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4FA3601C-2DFA-43D8-9019-F79B09286E9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G143" i="21"/>
  <c r="G143" i="19" s="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F150" i="19" s="1"/>
  <c r="G150" i="21"/>
  <c r="F151" i="21"/>
  <c r="F151" i="19" s="1"/>
  <c r="G151" i="21"/>
  <c r="F152" i="21"/>
  <c r="G152" i="21"/>
  <c r="F153" i="21"/>
  <c r="G153" i="21"/>
  <c r="F154" i="21"/>
  <c r="F154" i="19" s="1"/>
  <c r="G154" i="21"/>
  <c r="F155" i="21"/>
  <c r="F155" i="19" s="1"/>
  <c r="G155" i="21"/>
  <c r="G155" i="19" s="1"/>
  <c r="F156" i="21"/>
  <c r="G156" i="21"/>
  <c r="F157" i="21"/>
  <c r="G157" i="21"/>
  <c r="F158" i="21"/>
  <c r="F158" i="19" s="1"/>
  <c r="G158" i="2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F163" i="21"/>
  <c r="F163" i="19" s="1"/>
  <c r="G163" i="21"/>
  <c r="G163" i="19" s="1"/>
  <c r="F164" i="21"/>
  <c r="G164" i="21"/>
  <c r="F165" i="21"/>
  <c r="G165" i="21"/>
  <c r="F166" i="21"/>
  <c r="F166" i="19" s="1"/>
  <c r="G166" i="21"/>
  <c r="F167" i="21"/>
  <c r="F167" i="19" s="1"/>
  <c r="G167" i="21"/>
  <c r="F168" i="21"/>
  <c r="G168" i="21"/>
  <c r="F169" i="21"/>
  <c r="G169" i="21"/>
  <c r="F170" i="21"/>
  <c r="F170" i="19" s="1"/>
  <c r="G170" i="21"/>
  <c r="F171" i="21"/>
  <c r="F171" i="19" s="1"/>
  <c r="G171" i="21"/>
  <c r="G171" i="19" s="1"/>
  <c r="F172" i="21"/>
  <c r="G172" i="21"/>
  <c r="F173" i="21"/>
  <c r="G173" i="21"/>
  <c r="F174" i="21"/>
  <c r="G174" i="21"/>
  <c r="F175" i="21"/>
  <c r="F175" i="19" s="1"/>
  <c r="G175" i="21"/>
  <c r="F176" i="21"/>
  <c r="G176" i="21"/>
  <c r="F177" i="21"/>
  <c r="G177" i="21"/>
  <c r="F178" i="21"/>
  <c r="F178" i="19" s="1"/>
  <c r="G178" i="21"/>
  <c r="F179" i="21"/>
  <c r="G179" i="21"/>
  <c r="F180" i="21"/>
  <c r="G180" i="21"/>
  <c r="F181" i="21"/>
  <c r="G181" i="21"/>
  <c r="F182" i="21"/>
  <c r="G182" i="21"/>
  <c r="F183" i="21"/>
  <c r="G183" i="21"/>
  <c r="G183" i="19" s="1"/>
  <c r="F184" i="21"/>
  <c r="G184" i="21"/>
  <c r="F185" i="21"/>
  <c r="G185" i="21"/>
  <c r="F186" i="21"/>
  <c r="F186" i="19" s="1"/>
  <c r="G186" i="21"/>
  <c r="F187" i="21"/>
  <c r="F187" i="19" s="1"/>
  <c r="G187" i="21"/>
  <c r="G187" i="19" s="1"/>
  <c r="F188" i="21"/>
  <c r="G188" i="21"/>
  <c r="F189" i="21"/>
  <c r="G189" i="21"/>
  <c r="F190" i="21"/>
  <c r="F190" i="19" s="1"/>
  <c r="G190" i="21"/>
  <c r="F191" i="21"/>
  <c r="F191" i="19" s="1"/>
  <c r="G191" i="21"/>
  <c r="G191" i="19" s="1"/>
  <c r="F192" i="21"/>
  <c r="G192" i="21"/>
  <c r="F193" i="21"/>
  <c r="G193" i="21"/>
  <c r="F194" i="21"/>
  <c r="F194" i="19" s="1"/>
  <c r="G194" i="21"/>
  <c r="F195" i="21"/>
  <c r="F195" i="19" s="1"/>
  <c r="G195" i="21"/>
  <c r="F196" i="21"/>
  <c r="G196" i="21"/>
  <c r="G67" i="21"/>
  <c r="F67" i="21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0" i="19"/>
  <c r="G153" i="19"/>
  <c r="G154" i="19"/>
  <c r="G157" i="19"/>
  <c r="G158" i="19"/>
  <c r="G162" i="19"/>
  <c r="G165" i="19"/>
  <c r="G166" i="19"/>
  <c r="G170" i="19"/>
  <c r="G173" i="19"/>
  <c r="F174" i="19"/>
  <c r="G174" i="19"/>
  <c r="G177" i="19"/>
  <c r="G178" i="19"/>
  <c r="G181" i="19"/>
  <c r="F182" i="19"/>
  <c r="G182" i="19"/>
  <c r="F183" i="19"/>
  <c r="G185" i="19"/>
  <c r="G186" i="19"/>
  <c r="G190" i="19"/>
  <c r="G193" i="19"/>
  <c r="G194" i="19"/>
  <c r="G66" i="21"/>
  <c r="F66" i="21"/>
  <c r="F79" i="19"/>
  <c r="F111" i="19"/>
  <c r="F143" i="19"/>
  <c r="F179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8" i="19"/>
  <c r="G132" i="19"/>
  <c r="G133" i="19"/>
  <c r="G135" i="19"/>
  <c r="G136" i="19"/>
  <c r="G140" i="19"/>
  <c r="G144" i="19"/>
  <c r="G147" i="19"/>
  <c r="G148" i="19"/>
  <c r="G151" i="19"/>
  <c r="G152" i="19"/>
  <c r="G156" i="19"/>
  <c r="G160" i="19"/>
  <c r="G161" i="19"/>
  <c r="G164" i="19"/>
  <c r="G167" i="19"/>
  <c r="G168" i="19"/>
  <c r="G169" i="19"/>
  <c r="G172" i="19"/>
  <c r="G175" i="19"/>
  <c r="G176" i="19"/>
  <c r="G179" i="19"/>
  <c r="G180" i="19"/>
  <c r="G184" i="19"/>
  <c r="G188" i="19"/>
  <c r="G189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2" i="18" l="1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28" i="18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93" i="18"/>
  <c r="W177" i="16"/>
  <c r="W169" i="16"/>
  <c r="W169" i="20"/>
  <c r="W169" i="23"/>
  <c r="W169" i="18"/>
  <c r="W161" i="16"/>
  <c r="W161" i="20"/>
  <c r="W161" i="23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90" i="23" l="1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T44" i="20"/>
  <c r="T44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U37" i="18" l="1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37" i="20" l="1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16" l="1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<sst xmlns="http://schemas.openxmlformats.org/spreadsheetml/2006/main" count="47" uniqueCount="29">
  <si>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</si>
  <si>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</si>
  <si>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</si>
  <si>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</si>
  <si>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</si>
  <si>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</si>
  <si>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</si>
  <si>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</si>
  <si>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</si>
  <si>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</si>
  <si>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</si>
  <si>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</si>
  <si>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</si>
  <si>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</si>
  <si>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</si>
  <si>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</si>
  <si>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</si>
  <si>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</si>
  <si>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</si>
  <si>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</si>
  <si>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</si>
  <si>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</si>
  <si>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</si>
  <si>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</si>
  <si>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</si>
  <si>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</si>
  <si>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</si>
  <si>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</si>
  <si>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Thymol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</si>
</sst>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Thymol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0.72677958163801304</c:v>
                </c:pt>
                <c:pt idx="1">
                  <c:v>0.73350314780715198</c:v>
                </c:pt>
                <c:pt idx="2">
                  <c:v>0.74005024326912305</c:v>
                </c:pt>
                <c:pt idx="3">
                  <c:v>0.74674594200161504</c:v>
                </c:pt>
                <c:pt idx="4">
                  <c:v>0.76427116460133904</c:v>
                </c:pt>
                <c:pt idx="5">
                  <c:v>0.77775853501186998</c:v>
                </c:pt>
                <c:pt idx="6">
                  <c:v>0.78946555858584599</c:v>
                </c:pt>
                <c:pt idx="7">
                  <c:v>0.78747793032282598</c:v>
                </c:pt>
                <c:pt idx="8">
                  <c:v>0.80938483338235701</c:v>
                </c:pt>
                <c:pt idx="9">
                  <c:v>0.84078252656101304</c:v>
                </c:pt>
                <c:pt idx="10">
                  <c:v>0.84704200204033397</c:v>
                </c:pt>
                <c:pt idx="11">
                  <c:v>0.84754690569993496</c:v>
                </c:pt>
                <c:pt idx="12">
                  <c:v>0.85658647542812205</c:v>
                </c:pt>
                <c:pt idx="13">
                  <c:v>0.88645364356294098</c:v>
                </c:pt>
                <c:pt idx="14">
                  <c:v>0.89796757549024597</c:v>
                </c:pt>
                <c:pt idx="15">
                  <c:v>0.91346928052115794</c:v>
                </c:pt>
                <c:pt idx="16">
                  <c:v>0.92948612645968598</c:v>
                </c:pt>
                <c:pt idx="17">
                  <c:v>0.94910073467677603</c:v>
                </c:pt>
                <c:pt idx="18">
                  <c:v>0.95800334638782003</c:v>
                </c:pt>
                <c:pt idx="19">
                  <c:v>0.95695274321123802</c:v>
                </c:pt>
                <c:pt idx="20">
                  <c:v>0.97813029780580796</c:v>
                </c:pt>
                <c:pt idx="21">
                  <c:v>0.98260562242836502</c:v>
                </c:pt>
                <c:pt idx="22">
                  <c:v>0.99008424484537505</c:v>
                </c:pt>
                <c:pt idx="23">
                  <c:v>1</c:v>
                </c:pt>
                <c:pt idx="24">
                  <c:v>0.998383618658227</c:v>
                </c:pt>
                <c:pt idx="25">
                  <c:v>0.99504052887624095</c:v>
                </c:pt>
                <c:pt idx="26">
                  <c:v>0.98129245296068701</c:v>
                </c:pt>
                <c:pt idx="27">
                  <c:v>0.96494313051174097</c:v>
                </c:pt>
                <c:pt idx="28">
                  <c:v>0.95738682284784704</c:v>
                </c:pt>
                <c:pt idx="29">
                  <c:v>0.94851161159173003</c:v>
                </c:pt>
                <c:pt idx="30">
                  <c:v>0.92470806267850103</c:v>
                </c:pt>
                <c:pt idx="31">
                  <c:v>0.88373014327582</c:v>
                </c:pt>
                <c:pt idx="32">
                  <c:v>0.85469537106200699</c:v>
                </c:pt>
                <c:pt idx="33">
                  <c:v>0.80951883162446603</c:v>
                </c:pt>
                <c:pt idx="34">
                  <c:v>0.73631309244036502</c:v>
                </c:pt>
                <c:pt idx="35">
                  <c:v>0.65017388418970801</c:v>
                </c:pt>
                <c:pt idx="36">
                  <c:v>0.58672227608618499</c:v>
                </c:pt>
                <c:pt idx="37">
                  <c:v>0.53453147549156099</c:v>
                </c:pt>
                <c:pt idx="38">
                  <c:v>0.46593196227955902</c:v>
                </c:pt>
                <c:pt idx="39">
                  <c:v>0.37684899039149899</c:v>
                </c:pt>
                <c:pt idx="40">
                  <c:v>0.31386594729933998</c:v>
                </c:pt>
                <c:pt idx="41">
                  <c:v>0.28173890600458501</c:v>
                </c:pt>
                <c:pt idx="42">
                  <c:v>0.23998097990089501</c:v>
                </c:pt>
                <c:pt idx="43">
                  <c:v>0.19923612940980001</c:v>
                </c:pt>
                <c:pt idx="44">
                  <c:v>0.17493310739625501</c:v>
                </c:pt>
                <c:pt idx="45">
                  <c:v>0.152668792318468</c:v>
                </c:pt>
                <c:pt idx="46">
                  <c:v>0.115255577005334</c:v>
                </c:pt>
                <c:pt idx="47">
                  <c:v>0.108118564071165</c:v>
                </c:pt>
                <c:pt idx="48">
                  <c:v>9.8770013655536698E-2</c:v>
                </c:pt>
                <c:pt idx="49">
                  <c:v>7.7979845346286103E-2</c:v>
                </c:pt>
                <c:pt idx="50">
                  <c:v>5.4762894695087098E-2</c:v>
                </c:pt>
                <c:pt idx="51">
                  <c:v>3.3733702194458197E-2</c:v>
                </c:pt>
                <c:pt idx="52">
                  <c:v>1.8165833387986299E-2</c:v>
                </c:pt>
                <c:pt idx="53">
                  <c:v>1.0130365819111101E-2</c:v>
                </c:pt>
                <c:pt idx="54">
                  <c:v>1.3469505214863901E-2</c:v>
                </c:pt>
                <c:pt idx="55">
                  <c:v>2.9914686796259801E-2</c:v>
                </c:pt>
                <c:pt idx="56">
                  <c:v>1.9475550669379699E-2</c:v>
                </c:pt>
                <c:pt idx="57">
                  <c:v>2.1587429846859799E-2</c:v>
                </c:pt>
                <c:pt idx="58">
                  <c:v>4.7506384449887903E-2</c:v>
                </c:pt>
                <c:pt idx="59">
                  <c:v>7.5378148252531404E-2</c:v>
                </c:pt>
                <c:pt idx="60">
                  <c:v>9.9594613987821504E-2</c:v>
                </c:pt>
                <c:pt idx="61">
                  <c:v>0.11995826075973</c:v>
                </c:pt>
                <c:pt idx="62">
                  <c:v>0.12731364358364999</c:v>
                </c:pt>
                <c:pt idx="63">
                  <c:v>0.12804434384257299</c:v>
                </c:pt>
                <c:pt idx="64">
                  <c:v>0.148703619559448</c:v>
                </c:pt>
                <c:pt idx="65">
                  <c:v>0.192027186056896</c:v>
                </c:pt>
                <c:pt idx="66">
                  <c:v>0.246509372247946</c:v>
                </c:pt>
                <c:pt idx="67">
                  <c:v>0.29539785215422298</c:v>
                </c:pt>
                <c:pt idx="68">
                  <c:v>0.35488478445962301</c:v>
                </c:pt>
                <c:pt idx="69">
                  <c:v>0.44193051230517599</c:v>
                </c:pt>
                <c:pt idx="70">
                  <c:v>0.51293214630536599</c:v>
                </c:pt>
                <c:pt idx="71">
                  <c:v>0.57496019245087204</c:v>
                </c:pt>
                <c:pt idx="72">
                  <c:v>0.63859926057899297</c:v>
                </c:pt>
                <c:pt idx="73">
                  <c:v>0.68992150168002497</c:v>
                </c:pt>
                <c:pt idx="74">
                  <c:v>0.72298776142328303</c:v>
                </c:pt>
                <c:pt idx="75">
                  <c:v>0.75081550251149898</c:v>
                </c:pt>
                <c:pt idx="76">
                  <c:v>0.76856481083315298</c:v>
                </c:pt>
                <c:pt idx="77">
                  <c:v>0.78326452835805305</c:v>
                </c:pt>
                <c:pt idx="78">
                  <c:v>0.79296198734284895</c:v>
                </c:pt>
                <c:pt idx="79">
                  <c:v>0.802035224771391</c:v>
                </c:pt>
                <c:pt idx="80">
                  <c:v>0.80637528431215599</c:v>
                </c:pt>
                <c:pt idx="81">
                  <c:v>0.81425371259017498</c:v>
                </c:pt>
                <c:pt idx="82">
                  <c:v>0.82504030299930897</c:v>
                </c:pt>
                <c:pt idx="83">
                  <c:v>0.83231407310030703</c:v>
                </c:pt>
                <c:pt idx="84">
                  <c:v>0.837553312440386</c:v>
                </c:pt>
                <c:pt idx="85">
                  <c:v>0.84074215151171905</c:v>
                </c:pt>
                <c:pt idx="86">
                  <c:v>0.83416778504478095</c:v>
                </c:pt>
                <c:pt idx="87">
                  <c:v>0.83098242584953197</c:v>
                </c:pt>
                <c:pt idx="88">
                  <c:v>0.83982213341643497</c:v>
                </c:pt>
                <c:pt idx="89">
                  <c:v>0.84583829901761798</c:v>
                </c:pt>
                <c:pt idx="90">
                  <c:v>0.84502968905014197</c:v>
                </c:pt>
                <c:pt idx="91">
                  <c:v>0.84212944329587303</c:v>
                </c:pt>
                <c:pt idx="92">
                  <c:v>0.834755509174962</c:v>
                </c:pt>
                <c:pt idx="93">
                  <c:v>0.84066904377413498</c:v>
                </c:pt>
                <c:pt idx="94">
                  <c:v>0.83930479345104303</c:v>
                </c:pt>
                <c:pt idx="95">
                  <c:v>0.84431173715824104</c:v>
                </c:pt>
                <c:pt idx="96">
                  <c:v>0.84426260669066899</c:v>
                </c:pt>
                <c:pt idx="97">
                  <c:v>0.84641843473106204</c:v>
                </c:pt>
                <c:pt idx="98">
                  <c:v>0.85611163673858903</c:v>
                </c:pt>
                <c:pt idx="99">
                  <c:v>0.86152211192384198</c:v>
                </c:pt>
                <c:pt idx="100">
                  <c:v>0.85256416003884095</c:v>
                </c:pt>
                <c:pt idx="101">
                  <c:v>0.84174858991210499</c:v>
                </c:pt>
                <c:pt idx="102">
                  <c:v>0.85017433208782101</c:v>
                </c:pt>
                <c:pt idx="103">
                  <c:v>0.85444887828903604</c:v>
                </c:pt>
                <c:pt idx="104">
                  <c:v>0.85387938678716802</c:v>
                </c:pt>
                <c:pt idx="105">
                  <c:v>0.84626907720327205</c:v>
                </c:pt>
                <c:pt idx="106">
                  <c:v>0.85270168077864195</c:v>
                </c:pt>
                <c:pt idx="107">
                  <c:v>0.85744154706634101</c:v>
                </c:pt>
                <c:pt idx="108">
                  <c:v>0.85626568203366604</c:v>
                </c:pt>
                <c:pt idx="109">
                  <c:v>0.854237227249668</c:v>
                </c:pt>
                <c:pt idx="110">
                  <c:v>0.858789038420669</c:v>
                </c:pt>
                <c:pt idx="111">
                  <c:v>0.86016789239756197</c:v>
                </c:pt>
                <c:pt idx="112">
                  <c:v>0.85598366362989997</c:v>
                </c:pt>
                <c:pt idx="113">
                  <c:v>0.85358855980678405</c:v>
                </c:pt>
                <c:pt idx="114">
                  <c:v>0.858145069191662</c:v>
                </c:pt>
                <c:pt idx="115">
                  <c:v>0.86761937750922502</c:v>
                </c:pt>
                <c:pt idx="116">
                  <c:v>0.86791620440498696</c:v>
                </c:pt>
                <c:pt idx="117">
                  <c:v>0.86442507360361298</c:v>
                </c:pt>
                <c:pt idx="118">
                  <c:v>0.86273322687718401</c:v>
                </c:pt>
                <c:pt idx="119">
                  <c:v>0.85575775298689105</c:v>
                </c:pt>
                <c:pt idx="120">
                  <c:v>0.85955461174960301</c:v>
                </c:pt>
                <c:pt idx="121">
                  <c:v>0.86122652999270999</c:v>
                </c:pt>
                <c:pt idx="122">
                  <c:v>0.86810066128851604</c:v>
                </c:pt>
                <c:pt idx="123">
                  <c:v>0.869578292928324</c:v>
                </c:pt>
                <c:pt idx="124">
                  <c:v>0.85486728671093304</c:v>
                </c:pt>
                <c:pt idx="125">
                  <c:v>0.86121102441692798</c:v>
                </c:pt>
                <c:pt idx="126">
                  <c:v>0.86414600547462705</c:v>
                </c:pt>
                <c:pt idx="127">
                  <c:v>0.86141077368739505</c:v>
                </c:pt>
                <c:pt idx="128">
                  <c:v>0.85359629068995801</c:v>
                </c:pt>
                <c:pt idx="129">
                  <c:v>0.84933001857282697</c:v>
                </c:pt>
                <c:pt idx="130">
                  <c:v>0.85019066001668697</c:v>
                </c:pt>
                <c:pt idx="131">
                  <c:v>0.862499059821624</c:v>
                </c:pt>
                <c:pt idx="132">
                  <c:v>0.86509435740457197</c:v>
                </c:pt>
                <c:pt idx="133">
                  <c:v>0.86082879764379505</c:v>
                </c:pt>
                <c:pt idx="134">
                  <c:v>0.861304175282115</c:v>
                </c:pt>
                <c:pt idx="135">
                  <c:v>0.87149268918886702</c:v>
                </c:pt>
                <c:pt idx="136">
                  <c:v>0.868691811377583</c:v>
                </c:pt>
                <c:pt idx="137">
                  <c:v>0.85840372479587601</c:v>
                </c:pt>
                <c:pt idx="138">
                  <c:v>0.857228930018478</c:v>
                </c:pt>
                <c:pt idx="139">
                  <c:v>0.86136781311235699</c:v>
                </c:pt>
                <c:pt idx="140">
                  <c:v>0.86139074891242695</c:v>
                </c:pt>
                <c:pt idx="141">
                  <c:v>0.85840930817907302</c:v>
                </c:pt>
                <c:pt idx="142">
                  <c:v>0.85978387841619197</c:v>
                </c:pt>
                <c:pt idx="143">
                  <c:v>0.85815213126550005</c:v>
                </c:pt>
                <c:pt idx="144">
                  <c:v>0.85957504347731295</c:v>
                </c:pt>
                <c:pt idx="145">
                  <c:v>0.86132799839829499</c:v>
                </c:pt>
                <c:pt idx="146">
                  <c:v>0.86311528375974</c:v>
                </c:pt>
                <c:pt idx="147">
                  <c:v>0.86500751220495897</c:v>
                </c:pt>
                <c:pt idx="148">
                  <c:v>0.865528749553092</c:v>
                </c:pt>
                <c:pt idx="149">
                  <c:v>0.86252734349626803</c:v>
                </c:pt>
                <c:pt idx="150">
                  <c:v>0.86895584726951902</c:v>
                </c:pt>
                <c:pt idx="151">
                  <c:v>0.87224928150183201</c:v>
                </c:pt>
                <c:pt idx="152">
                  <c:v>0.86536380216733899</c:v>
                </c:pt>
                <c:pt idx="153">
                  <c:v>0.86499147896491602</c:v>
                </c:pt>
                <c:pt idx="154">
                  <c:v>0.85690047885076603</c:v>
                </c:pt>
                <c:pt idx="155">
                  <c:v>0.86186386316237196</c:v>
                </c:pt>
                <c:pt idx="156">
                  <c:v>0.86459829658195997</c:v>
                </c:pt>
                <c:pt idx="157">
                  <c:v>0.86860634127802805</c:v>
                </c:pt>
                <c:pt idx="158">
                  <c:v>0.87885895792313096</c:v>
                </c:pt>
                <c:pt idx="159">
                  <c:v>0.87621864650692105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0.87885895792313096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  <c:pt idx="60">
                        <c:v>0.12449326748477688</c:v>
                      </c:pt>
                      <c:pt idx="61">
                        <c:v>0.14994782594966249</c:v>
                      </c:pt>
                      <c:pt idx="62">
                        <c:v>0.15914205447956248</c:v>
                      </c:pt>
                      <c:pt idx="63">
                        <c:v>0.16005542980321624</c:v>
                      </c:pt>
                      <c:pt idx="64">
                        <c:v>0.18587952444931</c:v>
                      </c:pt>
                      <c:pt idx="65">
                        <c:v>0.24003398257112002</c:v>
                      </c:pt>
                      <c:pt idx="66">
                        <c:v>0.30813671530993247</c:v>
                      </c:pt>
                      <c:pt idx="67">
                        <c:v>0.36924731519277876</c:v>
                      </c:pt>
                      <c:pt idx="68">
                        <c:v>0.44360598057452877</c:v>
                      </c:pt>
                      <c:pt idx="69">
                        <c:v>0.55241314038147005</c:v>
                      </c:pt>
                      <c:pt idx="70">
                        <c:v>0.64116518288170754</c:v>
                      </c:pt>
                      <c:pt idx="71">
                        <c:v>0.71870024056359005</c:v>
                      </c:pt>
                      <c:pt idx="72">
                        <c:v>0.79824907572374126</c:v>
                      </c:pt>
                      <c:pt idx="73">
                        <c:v>0.86240187710003124</c:v>
                      </c:pt>
                      <c:pt idx="74">
                        <c:v>0.90373470177910376</c:v>
                      </c:pt>
                      <c:pt idx="75">
                        <c:v>0.93851937813937369</c:v>
                      </c:pt>
                      <c:pt idx="76">
                        <c:v>0.96070601354144125</c:v>
                      </c:pt>
                      <c:pt idx="77">
                        <c:v>0.97908066044756636</c:v>
                      </c:pt>
                      <c:pt idx="78">
                        <c:v>0.99120248417856116</c:v>
                      </c:pt>
                      <c:pt idx="79">
                        <c:v>1.0025440309642388</c:v>
                      </c:pt>
                      <c:pt idx="80">
                        <c:v>1.0079691053901949</c:v>
                      </c:pt>
                      <c:pt idx="81">
                        <c:v>1.0178171407377188</c:v>
                      </c:pt>
                      <c:pt idx="82">
                        <c:v>1.0313003787491362</c:v>
                      </c:pt>
                      <c:pt idx="83">
                        <c:v>1.0403925913753838</c:v>
                      </c:pt>
                      <c:pt idx="84">
                        <c:v>1.0469416405504826</c:v>
                      </c:pt>
                      <c:pt idx="85">
                        <c:v>1.0509276893896489</c:v>
                      </c:pt>
                      <c:pt idx="86">
                        <c:v>1.0427097313059761</c:v>
                      </c:pt>
                      <c:pt idx="87">
                        <c:v>1.038728032311915</c:v>
                      </c:pt>
                      <c:pt idx="88">
                        <c:v>1.0497776667705436</c:v>
                      </c:pt>
                      <c:pt idx="89">
                        <c:v>1.0572978737720224</c:v>
                      </c:pt>
                      <c:pt idx="90">
                        <c:v>1.0562871113126775</c:v>
                      </c:pt>
                      <c:pt idx="91">
                        <c:v>1.0526618041198412</c:v>
                      </c:pt>
                      <c:pt idx="92">
                        <c:v>1.0434443864687024</c:v>
                      </c:pt>
                      <c:pt idx="93">
                        <c:v>1.0508363047176688</c:v>
                      </c:pt>
                      <c:pt idx="94">
                        <c:v>1.0491309918138039</c:v>
                      </c:pt>
                      <c:pt idx="95">
                        <c:v>1.0553896714478013</c:v>
                      </c:pt>
                      <c:pt idx="96">
                        <c:v>1.0553282583633363</c:v>
                      </c:pt>
                      <c:pt idx="97">
                        <c:v>1.0580230434138276</c:v>
                      </c:pt>
                      <c:pt idx="98">
                        <c:v>1.0701395459232363</c:v>
                      </c:pt>
                      <c:pt idx="99">
                        <c:v>1.0769026399048025</c:v>
                      </c:pt>
                      <c:pt idx="100">
                        <c:v>1.0657052000485512</c:v>
                      </c:pt>
                      <c:pt idx="101">
                        <c:v>1.0521857373901313</c:v>
                      </c:pt>
                      <c:pt idx="102">
                        <c:v>1.0627179151097763</c:v>
                      </c:pt>
                      <c:pt idx="103">
                        <c:v>1.068061097861295</c:v>
                      </c:pt>
                      <c:pt idx="104">
                        <c:v>1.06734923348396</c:v>
                      </c:pt>
                      <c:pt idx="105">
                        <c:v>1.0578363465040901</c:v>
                      </c:pt>
                      <c:pt idx="106">
                        <c:v>1.0658771009733023</c:v>
                      </c:pt>
                      <c:pt idx="107">
                        <c:v>1.0718019338329263</c:v>
                      </c:pt>
                      <c:pt idx="108">
                        <c:v>1.0703321025420824</c:v>
                      </c:pt>
                      <c:pt idx="109">
                        <c:v>1.067796534062085</c:v>
                      </c:pt>
                      <c:pt idx="110">
                        <c:v>1.0734862980258362</c:v>
                      </c:pt>
                      <c:pt idx="111">
                        <c:v>1.0752098654969524</c:v>
                      </c:pt>
                      <c:pt idx="112">
                        <c:v>1.069979579537375</c:v>
                      </c:pt>
                      <c:pt idx="113">
                        <c:v>1.0669856997584801</c:v>
                      </c:pt>
                      <c:pt idx="114">
                        <c:v>1.0726813364895775</c:v>
                      </c:pt>
                      <c:pt idx="115">
                        <c:v>1.0845242218865312</c:v>
                      </c:pt>
                      <c:pt idx="116">
                        <c:v>1.0848952555062337</c:v>
                      </c:pt>
                      <c:pt idx="117">
                        <c:v>1.0805313420045162</c:v>
                      </c:pt>
                      <c:pt idx="118">
                        <c:v>1.0784165335964799</c:v>
                      </c:pt>
                      <c:pt idx="119">
                        <c:v>1.0696971912336137</c:v>
                      </c:pt>
                      <c:pt idx="120">
                        <c:v>1.0744432646870037</c:v>
                      </c:pt>
                      <c:pt idx="121">
                        <c:v>1.0765331624908874</c:v>
                      </c:pt>
                      <c:pt idx="122">
                        <c:v>1.0851258266106449</c:v>
                      </c:pt>
                      <c:pt idx="123">
                        <c:v>1.086972866160405</c:v>
                      </c:pt>
                      <c:pt idx="124">
                        <c:v>1.0685841083886662</c:v>
                      </c:pt>
                      <c:pt idx="125">
                        <c:v>1.07651378052116</c:v>
                      </c:pt>
                      <c:pt idx="126">
                        <c:v>1.0801825068432838</c:v>
                      </c:pt>
                      <c:pt idx="127">
                        <c:v>1.0767634671092439</c:v>
                      </c:pt>
                      <c:pt idx="128">
                        <c:v>1.0669953633624476</c:v>
                      </c:pt>
                      <c:pt idx="129">
                        <c:v>1.0616625232160337</c:v>
                      </c:pt>
                      <c:pt idx="130">
                        <c:v>1.0627383250208586</c:v>
                      </c:pt>
                      <c:pt idx="131">
                        <c:v>1.0781238247770299</c:v>
                      </c:pt>
                      <c:pt idx="132">
                        <c:v>1.0813679467557149</c:v>
                      </c:pt>
                      <c:pt idx="133">
                        <c:v>1.0760359970547437</c:v>
                      </c:pt>
                      <c:pt idx="134">
                        <c:v>1.0766302191026438</c:v>
                      </c:pt>
                      <c:pt idx="135">
                        <c:v>1.0893658614860837</c:v>
                      </c:pt>
                      <c:pt idx="136">
                        <c:v>1.0858647642219788</c:v>
                      </c:pt>
                      <c:pt idx="137">
                        <c:v>1.073004655994845</c:v>
                      </c:pt>
                      <c:pt idx="138">
                        <c:v>1.0715361625230975</c:v>
                      </c:pt>
                      <c:pt idx="139">
                        <c:v>1.0767097663904464</c:v>
                      </c:pt>
                      <c:pt idx="140">
                        <c:v>1.0767384361405337</c:v>
                      </c:pt>
                      <c:pt idx="141">
                        <c:v>1.0730116352238412</c:v>
                      </c:pt>
                      <c:pt idx="142">
                        <c:v>1.0747298480202399</c:v>
                      </c:pt>
                      <c:pt idx="143">
                        <c:v>1.0726901640818751</c:v>
                      </c:pt>
                      <c:pt idx="144">
                        <c:v>1.0744688043466413</c:v>
                      </c:pt>
                      <c:pt idx="145">
                        <c:v>1.0766599979978688</c:v>
                      </c:pt>
                      <c:pt idx="146">
                        <c:v>1.0788941046996749</c:v>
                      </c:pt>
                      <c:pt idx="147">
                        <c:v>1.0812593902561987</c:v>
                      </c:pt>
                      <c:pt idx="148">
                        <c:v>1.0819109369413651</c:v>
                      </c:pt>
                      <c:pt idx="149">
                        <c:v>1.0781591793703351</c:v>
                      </c:pt>
                      <c:pt idx="150">
                        <c:v>1.0861948090868987</c:v>
                      </c:pt>
                      <c:pt idx="151">
                        <c:v>1.09031160187729</c:v>
                      </c:pt>
                      <c:pt idx="152">
                        <c:v>1.0817047527091737</c:v>
                      </c:pt>
                      <c:pt idx="153">
                        <c:v>1.0812393487061449</c:v>
                      </c:pt>
                      <c:pt idx="154">
                        <c:v>1.0711255985634576</c:v>
                      </c:pt>
                      <c:pt idx="155">
                        <c:v>1.0773298289529649</c:v>
                      </c:pt>
                      <c:pt idx="156">
                        <c:v>1.08074787072745</c:v>
                      </c:pt>
                      <c:pt idx="157">
                        <c:v>1.085757926597535</c:v>
                      </c:pt>
                      <c:pt idx="158">
                        <c:v>1.0985736974039138</c:v>
                      </c:pt>
                      <c:pt idx="159">
                        <c:v>1.0952733081336512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  <c:pt idx="60">
                        <c:v>7.4695960490866131E-2</c:v>
                      </c:pt>
                      <c:pt idx="61">
                        <c:v>8.9968695569797502E-2</c:v>
                      </c:pt>
                      <c:pt idx="62">
                        <c:v>9.5485232687737495E-2</c:v>
                      </c:pt>
                      <c:pt idx="63">
                        <c:v>9.6033257881929734E-2</c:v>
                      </c:pt>
                      <c:pt idx="64">
                        <c:v>0.111527714669586</c:v>
                      </c:pt>
                      <c:pt idx="65">
                        <c:v>0.14402038954267199</c:v>
                      </c:pt>
                      <c:pt idx="66">
                        <c:v>0.1848820291859595</c:v>
                      </c:pt>
                      <c:pt idx="67">
                        <c:v>0.22154838911566724</c:v>
                      </c:pt>
                      <c:pt idx="68">
                        <c:v>0.26616358834471726</c:v>
                      </c:pt>
                      <c:pt idx="69">
                        <c:v>0.33144788422888199</c:v>
                      </c:pt>
                      <c:pt idx="70">
                        <c:v>0.38469910972902449</c:v>
                      </c:pt>
                      <c:pt idx="71">
                        <c:v>0.43122014433815403</c:v>
                      </c:pt>
                      <c:pt idx="72">
                        <c:v>0.47894944543424472</c:v>
                      </c:pt>
                      <c:pt idx="73">
                        <c:v>0.5174411262600187</c:v>
                      </c:pt>
                      <c:pt idx="74">
                        <c:v>0.5422408210674623</c:v>
                      </c:pt>
                      <c:pt idx="75">
                        <c:v>0.56311162688362426</c:v>
                      </c:pt>
                      <c:pt idx="76">
                        <c:v>0.57642360812486471</c:v>
                      </c:pt>
                      <c:pt idx="77">
                        <c:v>0.58744839626853973</c:v>
                      </c:pt>
                      <c:pt idx="78">
                        <c:v>0.59472149050713674</c:v>
                      </c:pt>
                      <c:pt idx="79">
                        <c:v>0.60152641857854328</c:v>
                      </c:pt>
                      <c:pt idx="80">
                        <c:v>0.60478146323411697</c:v>
                      </c:pt>
                      <c:pt idx="81">
                        <c:v>0.61069028444263118</c:v>
                      </c:pt>
                      <c:pt idx="82">
                        <c:v>0.61878022724948178</c:v>
                      </c:pt>
                      <c:pt idx="83">
                        <c:v>0.6242355548252303</c:v>
                      </c:pt>
                      <c:pt idx="84">
                        <c:v>0.62816498433028944</c:v>
                      </c:pt>
                      <c:pt idx="85">
                        <c:v>0.63055661363378923</c:v>
                      </c:pt>
                      <c:pt idx="86">
                        <c:v>0.62562583878358569</c:v>
                      </c:pt>
                      <c:pt idx="87">
                        <c:v>0.62323681938714892</c:v>
                      </c:pt>
                      <c:pt idx="88">
                        <c:v>0.6298666000623262</c:v>
                      </c:pt>
                      <c:pt idx="89">
                        <c:v>0.63437872426321351</c:v>
                      </c:pt>
                      <c:pt idx="90">
                        <c:v>0.63377226678760645</c:v>
                      </c:pt>
                      <c:pt idx="91">
                        <c:v>0.63159708247190482</c:v>
                      </c:pt>
                      <c:pt idx="92">
                        <c:v>0.62606663188122147</c:v>
                      </c:pt>
                      <c:pt idx="93">
                        <c:v>0.63050178283060121</c:v>
                      </c:pt>
                      <c:pt idx="94">
                        <c:v>0.6294785950882823</c:v>
                      </c:pt>
                      <c:pt idx="95">
                        <c:v>0.63323380286868081</c:v>
                      </c:pt>
                      <c:pt idx="96">
                        <c:v>0.63319695501800177</c:v>
                      </c:pt>
                      <c:pt idx="97">
                        <c:v>0.6348138260482965</c:v>
                      </c:pt>
                      <c:pt idx="98">
                        <c:v>0.64208372755394172</c:v>
                      </c:pt>
                      <c:pt idx="99">
                        <c:v>0.64614158394288146</c:v>
                      </c:pt>
                      <c:pt idx="100">
                        <c:v>0.63942312002913071</c:v>
                      </c:pt>
                      <c:pt idx="101">
                        <c:v>0.63131144243407877</c:v>
                      </c:pt>
                      <c:pt idx="102">
                        <c:v>0.6376307490658657</c:v>
                      </c:pt>
                      <c:pt idx="103">
                        <c:v>0.64083665871677709</c:v>
                      </c:pt>
                      <c:pt idx="104">
                        <c:v>0.64040954009037598</c:v>
                      </c:pt>
                      <c:pt idx="105">
                        <c:v>0.63470180790245401</c:v>
                      </c:pt>
                      <c:pt idx="106">
                        <c:v>0.63952626058398143</c:v>
                      </c:pt>
                      <c:pt idx="107">
                        <c:v>0.64308116029975571</c:v>
                      </c:pt>
                      <c:pt idx="108">
                        <c:v>0.64219926152524953</c:v>
                      </c:pt>
                      <c:pt idx="109">
                        <c:v>0.64067792043725103</c:v>
                      </c:pt>
                      <c:pt idx="110">
                        <c:v>0.64409177881550173</c:v>
                      </c:pt>
                      <c:pt idx="111">
                        <c:v>0.64512591929817154</c:v>
                      </c:pt>
                      <c:pt idx="112">
                        <c:v>0.64198774772242495</c:v>
                      </c:pt>
                      <c:pt idx="113">
                        <c:v>0.64019141985508798</c:v>
                      </c:pt>
                      <c:pt idx="114">
                        <c:v>0.64360880189374647</c:v>
                      </c:pt>
                      <c:pt idx="115">
                        <c:v>0.65071453313191874</c:v>
                      </c:pt>
                      <c:pt idx="116">
                        <c:v>0.65093715330374025</c:v>
                      </c:pt>
                      <c:pt idx="117">
                        <c:v>0.64831880520270979</c:v>
                      </c:pt>
                      <c:pt idx="118">
                        <c:v>0.64704992015788798</c:v>
                      </c:pt>
                      <c:pt idx="119">
                        <c:v>0.64181831474016826</c:v>
                      </c:pt>
                      <c:pt idx="120">
                        <c:v>0.64466595881220223</c:v>
                      </c:pt>
                      <c:pt idx="121">
                        <c:v>0.64591989749453249</c:v>
                      </c:pt>
                      <c:pt idx="122">
                        <c:v>0.65107549596638703</c:v>
                      </c:pt>
                      <c:pt idx="123">
                        <c:v>0.652183719696243</c:v>
                      </c:pt>
                      <c:pt idx="124">
                        <c:v>0.64115046503319983</c:v>
                      </c:pt>
                      <c:pt idx="125">
                        <c:v>0.64590826831269599</c:v>
                      </c:pt>
                      <c:pt idx="126">
                        <c:v>0.64810950410597035</c:v>
                      </c:pt>
                      <c:pt idx="127">
                        <c:v>0.64605808026554623</c:v>
                      </c:pt>
                      <c:pt idx="128">
                        <c:v>0.64019721801746854</c:v>
                      </c:pt>
                      <c:pt idx="129">
                        <c:v>0.63699751392962023</c:v>
                      </c:pt>
                      <c:pt idx="130">
                        <c:v>0.6376429950125152</c:v>
                      </c:pt>
                      <c:pt idx="131">
                        <c:v>0.64687429486621806</c:v>
                      </c:pt>
                      <c:pt idx="132">
                        <c:v>0.64882076805342903</c:v>
                      </c:pt>
                      <c:pt idx="133">
                        <c:v>0.64562159823284626</c:v>
                      </c:pt>
                      <c:pt idx="134">
                        <c:v>0.64597813146158622</c:v>
                      </c:pt>
                      <c:pt idx="135">
                        <c:v>0.65361951689165032</c:v>
                      </c:pt>
                      <c:pt idx="136">
                        <c:v>0.65151885853318725</c:v>
                      </c:pt>
                      <c:pt idx="137">
                        <c:v>0.64380279359690706</c:v>
                      </c:pt>
                      <c:pt idx="138">
                        <c:v>0.64292169751385853</c:v>
                      </c:pt>
                      <c:pt idx="139">
                        <c:v>0.64602585983426775</c:v>
                      </c:pt>
                      <c:pt idx="140">
                        <c:v>0.64604306168432024</c:v>
                      </c:pt>
                      <c:pt idx="141">
                        <c:v>0.64380698113430479</c:v>
                      </c:pt>
                      <c:pt idx="142">
                        <c:v>0.64483790881214398</c:v>
                      </c:pt>
                      <c:pt idx="143">
                        <c:v>0.64361409844912498</c:v>
                      </c:pt>
                      <c:pt idx="144">
                        <c:v>0.64468128260798474</c:v>
                      </c:pt>
                      <c:pt idx="145">
                        <c:v>0.64599599879872127</c:v>
                      </c:pt>
                      <c:pt idx="146">
                        <c:v>0.64733646281980506</c:v>
                      </c:pt>
                      <c:pt idx="147">
                        <c:v>0.64875563415371928</c:v>
                      </c:pt>
                      <c:pt idx="148">
                        <c:v>0.64914656216481903</c:v>
                      </c:pt>
                      <c:pt idx="149">
                        <c:v>0.64689550762220105</c:v>
                      </c:pt>
                      <c:pt idx="150">
                        <c:v>0.65171688545213924</c:v>
                      </c:pt>
                      <c:pt idx="151">
                        <c:v>0.65418696112637398</c:v>
                      </c:pt>
                      <c:pt idx="152">
                        <c:v>0.64902285162550422</c:v>
                      </c:pt>
                      <c:pt idx="153">
                        <c:v>0.64874360922368701</c:v>
                      </c:pt>
                      <c:pt idx="154">
                        <c:v>0.6426753591380745</c:v>
                      </c:pt>
                      <c:pt idx="155">
                        <c:v>0.646397897371779</c:v>
                      </c:pt>
                      <c:pt idx="156">
                        <c:v>0.64844872243647</c:v>
                      </c:pt>
                      <c:pt idx="157">
                        <c:v>0.65145475595852109</c:v>
                      </c:pt>
                      <c:pt idx="158">
                        <c:v>0.65914421844234816</c:v>
                      </c:pt>
                      <c:pt idx="159">
                        <c:v>0.65716398488019079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  <c:pt idx="55">
                        <c:v>2.9914686796259801E-2</c:v>
                      </c:pt>
                      <c:pt idx="56">
                        <c:v>1.9475550669379699E-2</c:v>
                      </c:pt>
                      <c:pt idx="57">
                        <c:v>2.1587429846859799E-2</c:v>
                      </c:pt>
                      <c:pt idx="58">
                        <c:v>4.7506384449887903E-2</c:v>
                      </c:pt>
                      <c:pt idx="59">
                        <c:v>7.5378148252531404E-2</c:v>
                      </c:pt>
                      <c:pt idx="60">
                        <c:v>9.9594613987821504E-2</c:v>
                      </c:pt>
                      <c:pt idx="61">
                        <c:v>0.11995826075973</c:v>
                      </c:pt>
                      <c:pt idx="62">
                        <c:v>0.12731364358364999</c:v>
                      </c:pt>
                      <c:pt idx="63">
                        <c:v>0.12804434384257299</c:v>
                      </c:pt>
                      <c:pt idx="64">
                        <c:v>0.148703619559448</c:v>
                      </c:pt>
                      <c:pt idx="65">
                        <c:v>0.192027186056896</c:v>
                      </c:pt>
                      <c:pt idx="66">
                        <c:v>0.246509372247946</c:v>
                      </c:pt>
                      <c:pt idx="67">
                        <c:v>0.29539785215422298</c:v>
                      </c:pt>
                      <c:pt idx="68">
                        <c:v>0.35488478445962301</c:v>
                      </c:pt>
                      <c:pt idx="69">
                        <c:v>0.44193051230517599</c:v>
                      </c:pt>
                      <c:pt idx="70">
                        <c:v>0.51293214630536599</c:v>
                      </c:pt>
                      <c:pt idx="71">
                        <c:v>0.57496019245087204</c:v>
                      </c:pt>
                      <c:pt idx="72">
                        <c:v>0.63859926057899297</c:v>
                      </c:pt>
                      <c:pt idx="73">
                        <c:v>0.68992150168002497</c:v>
                      </c:pt>
                      <c:pt idx="74">
                        <c:v>0.72298776142328303</c:v>
                      </c:pt>
                      <c:pt idx="75">
                        <c:v>0.75081550251149898</c:v>
                      </c:pt>
                      <c:pt idx="76">
                        <c:v>0.76856481083315298</c:v>
                      </c:pt>
                      <c:pt idx="77">
                        <c:v>0.78326452835805305</c:v>
                      </c:pt>
                      <c:pt idx="78">
                        <c:v>0.79296198734284895</c:v>
                      </c:pt>
                      <c:pt idx="79">
                        <c:v>0.802035224771391</c:v>
                      </c:pt>
                      <c:pt idx="80">
                        <c:v>0.80637528431215599</c:v>
                      </c:pt>
                      <c:pt idx="81">
                        <c:v>0.81425371259017498</c:v>
                      </c:pt>
                      <c:pt idx="82">
                        <c:v>0.82504030299930897</c:v>
                      </c:pt>
                      <c:pt idx="83">
                        <c:v>0.83231407310030703</c:v>
                      </c:pt>
                      <c:pt idx="84">
                        <c:v>0.837553312440386</c:v>
                      </c:pt>
                      <c:pt idx="85">
                        <c:v>0.84074215151171905</c:v>
                      </c:pt>
                      <c:pt idx="86">
                        <c:v>0.83416778504478095</c:v>
                      </c:pt>
                      <c:pt idx="87">
                        <c:v>0.83098242584953197</c:v>
                      </c:pt>
                      <c:pt idx="88">
                        <c:v>0.83982213341643497</c:v>
                      </c:pt>
                      <c:pt idx="89">
                        <c:v>0.84583829901761798</c:v>
                      </c:pt>
                      <c:pt idx="90">
                        <c:v>0.84502968905014197</c:v>
                      </c:pt>
                      <c:pt idx="91">
                        <c:v>0.84212944329587303</c:v>
                      </c:pt>
                      <c:pt idx="92">
                        <c:v>0.834755509174962</c:v>
                      </c:pt>
                      <c:pt idx="93">
                        <c:v>0.84066904377413498</c:v>
                      </c:pt>
                      <c:pt idx="94">
                        <c:v>0.83930479345104303</c:v>
                      </c:pt>
                      <c:pt idx="95">
                        <c:v>0.84431173715824104</c:v>
                      </c:pt>
                      <c:pt idx="96">
                        <c:v>0.84426260669066899</c:v>
                      </c:pt>
                      <c:pt idx="97">
                        <c:v>0.84641843473106204</c:v>
                      </c:pt>
                      <c:pt idx="98">
                        <c:v>0.85611163673858903</c:v>
                      </c:pt>
                      <c:pt idx="99">
                        <c:v>0.86152211192384198</c:v>
                      </c:pt>
                      <c:pt idx="100">
                        <c:v>0.85256416003884095</c:v>
                      </c:pt>
                      <c:pt idx="101">
                        <c:v>0.84174858991210499</c:v>
                      </c:pt>
                      <c:pt idx="102">
                        <c:v>0.85017433208782101</c:v>
                      </c:pt>
                      <c:pt idx="103">
                        <c:v>0.85444887828903604</c:v>
                      </c:pt>
                      <c:pt idx="104">
                        <c:v>0.85387938678716802</c:v>
                      </c:pt>
                      <c:pt idx="105">
                        <c:v>0.84626907720327205</c:v>
                      </c:pt>
                      <c:pt idx="106">
                        <c:v>0.85270168077864195</c:v>
                      </c:pt>
                      <c:pt idx="107">
                        <c:v>0.85744154706634101</c:v>
                      </c:pt>
                      <c:pt idx="108">
                        <c:v>0.85626568203366604</c:v>
                      </c:pt>
                      <c:pt idx="109">
                        <c:v>0.854237227249668</c:v>
                      </c:pt>
                      <c:pt idx="110">
                        <c:v>0.858789038420669</c:v>
                      </c:pt>
                      <c:pt idx="111">
                        <c:v>0.86016789239756197</c:v>
                      </c:pt>
                      <c:pt idx="112">
                        <c:v>0.85598366362989997</c:v>
                      </c:pt>
                      <c:pt idx="113">
                        <c:v>0.85358855980678405</c:v>
                      </c:pt>
                      <c:pt idx="114">
                        <c:v>0.858145069191662</c:v>
                      </c:pt>
                      <c:pt idx="115">
                        <c:v>0.86761937750922502</c:v>
                      </c:pt>
                      <c:pt idx="116">
                        <c:v>0.86791620440498696</c:v>
                      </c:pt>
                      <c:pt idx="117">
                        <c:v>0.86442507360361298</c:v>
                      </c:pt>
                      <c:pt idx="118">
                        <c:v>0.86273322687718401</c:v>
                      </c:pt>
                      <c:pt idx="119">
                        <c:v>0.85575775298689105</c:v>
                      </c:pt>
                      <c:pt idx="120">
                        <c:v>0.85955461174960301</c:v>
                      </c:pt>
                      <c:pt idx="121">
                        <c:v>0.86122652999270999</c:v>
                      </c:pt>
                      <c:pt idx="122">
                        <c:v>0.86810066128851604</c:v>
                      </c:pt>
                      <c:pt idx="123">
                        <c:v>0.869578292928324</c:v>
                      </c:pt>
                      <c:pt idx="124">
                        <c:v>0.85486728671093304</c:v>
                      </c:pt>
                      <c:pt idx="125">
                        <c:v>0.86121102441692798</c:v>
                      </c:pt>
                      <c:pt idx="126">
                        <c:v>0.86414600547462705</c:v>
                      </c:pt>
                      <c:pt idx="127">
                        <c:v>0.86141077368739505</c:v>
                      </c:pt>
                      <c:pt idx="128">
                        <c:v>0.85359629068995801</c:v>
                      </c:pt>
                      <c:pt idx="129">
                        <c:v>0.84933001857282697</c:v>
                      </c:pt>
                      <c:pt idx="130">
                        <c:v>0.85019066001668697</c:v>
                      </c:pt>
                      <c:pt idx="131">
                        <c:v>0.862499059821624</c:v>
                      </c:pt>
                      <c:pt idx="132">
                        <c:v>0.86509435740457197</c:v>
                      </c:pt>
                      <c:pt idx="133">
                        <c:v>0.86082879764379505</c:v>
                      </c:pt>
                      <c:pt idx="134">
                        <c:v>0.861304175282115</c:v>
                      </c:pt>
                      <c:pt idx="135">
                        <c:v>0.87149268918886702</c:v>
                      </c:pt>
                      <c:pt idx="136">
                        <c:v>0.868691811377583</c:v>
                      </c:pt>
                      <c:pt idx="137">
                        <c:v>0.85840372479587601</c:v>
                      </c:pt>
                      <c:pt idx="138">
                        <c:v>0.857228930018478</c:v>
                      </c:pt>
                      <c:pt idx="139">
                        <c:v>0.86136781311235699</c:v>
                      </c:pt>
                      <c:pt idx="140">
                        <c:v>0.86139074891242695</c:v>
                      </c:pt>
                      <c:pt idx="141">
                        <c:v>0.85840930817907302</c:v>
                      </c:pt>
                      <c:pt idx="142">
                        <c:v>0.85978387841619197</c:v>
                      </c:pt>
                      <c:pt idx="143">
                        <c:v>0.85815213126550005</c:v>
                      </c:pt>
                      <c:pt idx="144">
                        <c:v>0.85957504347731295</c:v>
                      </c:pt>
                      <c:pt idx="145">
                        <c:v>0.86132799839829499</c:v>
                      </c:pt>
                      <c:pt idx="146">
                        <c:v>0.86311528375974</c:v>
                      </c:pt>
                      <c:pt idx="147">
                        <c:v>0.86500751220495897</c:v>
                      </c:pt>
                      <c:pt idx="148">
                        <c:v>0.865528749553092</c:v>
                      </c:pt>
                      <c:pt idx="149">
                        <c:v>0.86252734349626803</c:v>
                      </c:pt>
                      <c:pt idx="150">
                        <c:v>0.86895584726951902</c:v>
                      </c:pt>
                      <c:pt idx="151">
                        <c:v>0.87224928150183201</c:v>
                      </c:pt>
                      <c:pt idx="152">
                        <c:v>0.86536380216733899</c:v>
                      </c:pt>
                      <c:pt idx="153">
                        <c:v>0.86499147896491602</c:v>
                      </c:pt>
                      <c:pt idx="154">
                        <c:v>0.85690047885076603</c:v>
                      </c:pt>
                      <c:pt idx="155">
                        <c:v>0.86186386316237196</c:v>
                      </c:pt>
                      <c:pt idx="156">
                        <c:v>0.86459829658195997</c:v>
                      </c:pt>
                      <c:pt idx="157">
                        <c:v>0.86860634127802805</c:v>
                      </c:pt>
                      <c:pt idx="158">
                        <c:v>0.87885895792313096</c:v>
                      </c:pt>
                      <c:pt idx="159">
                        <c:v>0.87621864650692105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0.82695815419063012</c:v>
                      </c:pt>
                      <c:pt idx="1">
                        <c:v>0.83460849001360193</c:v>
                      </c:pt>
                      <c:pt idx="2">
                        <c:v>0.84205803058316364</c:v>
                      </c:pt>
                      <c:pt idx="3">
                        <c:v>0.84967665774981938</c:v>
                      </c:pt>
                      <c:pt idx="4">
                        <c:v>0.86961753955085219</c:v>
                      </c:pt>
                      <c:pt idx="5">
                        <c:v>0.88496399564478967</c:v>
                      </c:pt>
                      <c:pt idx="6">
                        <c:v>0.89828470367016078</c:v>
                      </c:pt>
                      <c:pt idx="7">
                        <c:v>0.89602310271007379</c:v>
                      </c:pt>
                      <c:pt idx="8">
                        <c:v>0.92094963143466024</c:v>
                      </c:pt>
                      <c:pt idx="9">
                        <c:v>0.95667515132109715</c:v>
                      </c:pt>
                      <c:pt idx="10">
                        <c:v>0.96379742665650814</c:v>
                      </c:pt>
                      <c:pt idx="11">
                        <c:v>0.96437192573289487</c:v>
                      </c:pt>
                      <c:pt idx="12">
                        <c:v>0.97465750073522384</c:v>
                      </c:pt>
                      <c:pt idx="13">
                        <c:v>1.0086415295325173</c:v>
                      </c:pt>
                      <c:pt idx="14">
                        <c:v>1.021742530351254</c:v>
                      </c:pt>
                      <c:pt idx="15">
                        <c:v>1.0393809749402978</c:v>
                      </c:pt>
                      <c:pt idx="16">
                        <c:v>1.0576055669457978</c:v>
                      </c:pt>
                      <c:pt idx="17">
                        <c:v>1.0799238331934813</c:v>
                      </c:pt>
                      <c:pt idx="18">
                        <c:v>1.0900535720222031</c:v>
                      </c:pt>
                      <c:pt idx="19">
                        <c:v>1.0888581547517635</c:v>
                      </c:pt>
                      <c:pt idx="20">
                        <c:v>1.1129548023465214</c:v>
                      </c:pt>
                      <c:pt idx="21">
                        <c:v>1.1180470012508061</c:v>
                      </c:pt>
                      <c:pt idx="22">
                        <c:v>1.1265564695216685</c:v>
                      </c:pt>
                      <c:pt idx="23">
                        <c:v>1.1378390024755993</c:v>
                      </c:pt>
                      <c:pt idx="24">
                        <c:v>1.1359998207420561</c:v>
                      </c:pt>
                      <c:pt idx="25">
                        <c:v>1.1321959227993348</c:v>
                      </c:pt>
                      <c:pt idx="26">
                        <c:v>1.1165528258136221</c:v>
                      </c:pt>
                      <c:pt idx="27">
                        <c:v>1.0979499290671615</c:v>
                      </c:pt>
                      <c:pt idx="28">
                        <c:v>1.0893520674924777</c:v>
                      </c:pt>
                      <c:pt idx="29">
                        <c:v>1.0792535059700572</c:v>
                      </c:pt>
                      <c:pt idx="30">
                        <c:v>1.0521688996192495</c:v>
                      </c:pt>
                      <c:pt idx="31">
                        <c:v>1.0055426246825776</c:v>
                      </c:pt>
                      <c:pt idx="32">
                        <c:v>0.97250572842970628</c:v>
                      </c:pt>
                      <c:pt idx="33">
                        <c:v>0.92110209986079505</c:v>
                      </c:pt>
                      <c:pt idx="34">
                        <c:v>0.83780575461206874</c:v>
                      </c:pt>
                      <c:pt idx="35">
                        <c:v>0.73979320382210323</c:v>
                      </c:pt>
                      <c:pt idx="36">
                        <c:v>0.66759548935211788</c:v>
                      </c:pt>
                      <c:pt idx="37">
                        <c:v>0.60821076086512804</c:v>
                      </c:pt>
                      <c:pt idx="38">
                        <c:v>0.53015555918167201</c:v>
                      </c:pt>
                      <c:pt idx="39">
                        <c:v>0.42879347931099993</c:v>
                      </c:pt>
                      <c:pt idx="40">
                        <c:v>0.35712891638614003</c:v>
                      </c:pt>
                      <c:pt idx="41">
                        <c:v>0.32057351576682364</c:v>
                      </c:pt>
                      <c:pt idx="42">
                        <c:v>0.27305971878355123</c:v>
                      </c:pt>
                      <c:pt idx="43">
                        <c:v>0.22669863874474627</c:v>
                      </c:pt>
                      <c:pt idx="44">
                        <c:v>0.1990457124197117</c:v>
                      </c:pt>
                      <c:pt idx="45">
                        <c:v>0.17371250636080007</c:v>
                      </c:pt>
                      <c:pt idx="46">
                        <c:v>0.13114229076949885</c:v>
                      </c:pt>
                      <c:pt idx="47">
                        <c:v>0.12302151909182857</c:v>
                      </c:pt>
                      <c:pt idx="48">
                        <c:v>0.1123843738123172</c:v>
                      </c:pt>
                      <c:pt idx="49">
                        <c:v>8.8728509442019682E-2</c:v>
                      </c:pt>
                      <c:pt idx="50">
                        <c:v>6.2311357472534197E-2</c:v>
                      </c:pt>
                      <c:pt idx="51">
                        <c:v>3.8383522054751248E-2</c:v>
                      </c:pt>
                      <c:pt idx="52">
                        <c:v>2.0669793741324268E-2</c:v>
                      </c:pt>
                      <c:pt idx="53">
                        <c:v>1.1526725338330282E-2</c:v>
                      </c:pt>
                      <c:pt idx="54">
                        <c:v>1.5326128377520624E-2</c:v>
                      </c:pt>
                      <c:pt idx="55">
                        <c:v>3.4038097383626231E-2</c:v>
                      </c:pt>
                      <c:pt idx="56">
                        <c:v>2.2160041146309987E-2</c:v>
                      </c:pt>
                      <c:pt idx="57">
                        <c:v>2.4563019642962935E-2</c:v>
                      </c:pt>
                      <c:pt idx="58">
                        <c:v>5.4054617093682776E-2</c:v>
                      </c:pt>
                      <c:pt idx="59">
                        <c:v>8.5768197016118181E-2</c:v>
                      </c:pt>
                      <c:pt idx="60">
                        <c:v>0.11332263623184519</c:v>
                      </c:pt>
                      <c:pt idx="61">
                        <c:v>0.136493187761559</c:v>
                      </c:pt>
                      <c:pt idx="62">
                        <c:v>0.1448624292167543</c:v>
                      </c:pt>
                      <c:pt idx="63">
                        <c:v>0.1456938484704759</c:v>
                      </c:pt>
                      <c:pt idx="64">
                        <c:v>0.16920077814403334</c:v>
                      </c:pt>
                      <c:pt idx="65">
                        <c:v>0.21849602183117486</c:v>
                      </c:pt>
                      <c:pt idx="66">
                        <c:v>0.28048797821948906</c:v>
                      </c:pt>
                      <c:pt idx="67">
                        <c:v>0.33611519742859564</c:v>
                      </c:pt>
                      <c:pt idx="68">
                        <c:v>0.40380174914330552</c:v>
                      </c:pt>
                      <c:pt idx="69">
                        <c:v>0.50284577328485203</c:v>
                      </c:pt>
                      <c:pt idx="70">
                        <c:v>0.58363420168976576</c:v>
                      </c:pt>
                      <c:pt idx="71">
                        <c:v>0.65421213184147886</c:v>
                      </c:pt>
                      <c:pt idx="72">
                        <c:v>0.72662314563885666</c:v>
                      </c:pt>
                      <c:pt idx="73">
                        <c:v>0.78501959325806714</c:v>
                      </c:pt>
                      <c:pt idx="74">
                        <c:v>0.82264367325993493</c:v>
                      </c:pt>
                      <c:pt idx="75">
                        <c:v>0.85430716242089988</c:v>
                      </c:pt>
                      <c:pt idx="76">
                        <c:v>0.8745030176962425</c:v>
                      </c:pt>
                      <c:pt idx="77">
                        <c:v>0.89122892962144784</c:v>
                      </c:pt>
                      <c:pt idx="78">
                        <c:v>0.90226307667925609</c:v>
                      </c:pt>
                      <c:pt idx="79">
                        <c:v>0.91258696010417262</c:v>
                      </c:pt>
                      <c:pt idx="80">
                        <c:v>0.91752524912272138</c:v>
                      </c:pt>
                      <c:pt idx="81">
                        <c:v>0.92648963209565804</c:v>
                      </c:pt>
                      <c:pt idx="82">
                        <c:v>0.93876303536689998</c:v>
                      </c:pt>
                      <c:pt idx="83">
                        <c:v>0.94703941468285646</c:v>
                      </c:pt>
                      <c:pt idx="84">
                        <c:v>0.95300082554730281</c:v>
                      </c:pt>
                      <c:pt idx="85">
                        <c:v>0.95662921101528364</c:v>
                      </c:pt>
                      <c:pt idx="86">
                        <c:v>0.94914864043263369</c:v>
                      </c:pt>
                      <c:pt idx="87">
                        <c:v>0.94552421450338509</c:v>
                      </c:pt>
                      <c:pt idx="88">
                        <c:v>0.95558237854348604</c:v>
                      </c:pt>
                      <c:pt idx="89">
                        <c:v>0.96242780640986414</c:v>
                      </c:pt>
                      <c:pt idx="90">
                        <c:v>0.9615077384510794</c:v>
                      </c:pt>
                      <c:pt idx="91">
                        <c:v>0.95820772571510793</c:v>
                      </c:pt>
                      <c:pt idx="92">
                        <c:v>0.94981737587064974</c:v>
                      </c:pt>
                      <c:pt idx="93">
                        <c:v>0.95654602618007767</c:v>
                      </c:pt>
                      <c:pt idx="94">
                        <c:v>0.95499372895332368</c:v>
                      </c:pt>
                      <c:pt idx="95">
                        <c:v>0.96069082478657342</c:v>
                      </c:pt>
                      <c:pt idx="96">
                        <c:v>0.96063492222436009</c:v>
                      </c:pt>
                      <c:pt idx="97">
                        <c:v>0.96308790745134976</c:v>
                      </c:pt>
                      <c:pt idx="98">
                        <c:v>0.97411721075438884</c:v>
                      </c:pt>
                      <c:pt idx="99">
                        <c:v>0.98027346044209596</c:v>
                      </c:pt>
                      <c:pt idx="100">
                        <c:v>0.97008075340504196</c:v>
                      </c:pt>
                      <c:pt idx="101">
                        <c:v>0.95777437588083192</c:v>
                      </c:pt>
                      <c:pt idx="102">
                        <c:v>0.96736151395316516</c:v>
                      </c:pt>
                      <c:pt idx="103">
                        <c:v>0.97222525933879156</c:v>
                      </c:pt>
                      <c:pt idx="104">
                        <c:v>0.97157726969638769</c:v>
                      </c:pt>
                      <c:pt idx="105">
                        <c:v>0.962917962630917</c:v>
                      </c:pt>
                      <c:pt idx="106">
                        <c:v>0.9702372298664369</c:v>
                      </c:pt>
                      <c:pt idx="107">
                        <c:v>0.97563043459510013</c:v>
                      </c:pt>
                      <c:pt idx="108">
                        <c:v>0.97429248949927527</c:v>
                      </c:pt>
                      <c:pt idx="109">
                        <c:v>0.97198443453128414</c:v>
                      </c:pt>
                      <c:pt idx="110">
                        <c:v>0.97716366281355316</c:v>
                      </c:pt>
                      <c:pt idx="111">
                        <c:v>0.97873257664718061</c:v>
                      </c:pt>
                      <c:pt idx="112">
                        <c:v>0.97397159796005428</c:v>
                      </c:pt>
                      <c:pt idx="113">
                        <c:v>0.9712463554151346</c:v>
                      </c:pt>
                      <c:pt idx="114">
                        <c:v>0.97643092950839483</c:v>
                      </c:pt>
                      <c:pt idx="115">
                        <c:v>0.98721116703359701</c:v>
                      </c:pt>
                      <c:pt idx="116">
                        <c:v>0.98754890825257868</c:v>
                      </c:pt>
                      <c:pt idx="117">
                        <c:v>0.98357656346403155</c:v>
                      </c:pt>
                      <c:pt idx="118">
                        <c:v>0.98165151427248998</c:v>
                      </c:pt>
                      <c:pt idx="119">
                        <c:v>0.97371454801936441</c:v>
                      </c:pt>
                      <c:pt idx="120">
                        <c:v>0.97803476200646933</c:v>
                      </c:pt>
                      <c:pt idx="121">
                        <c:v>0.97993713579242692</c:v>
                      </c:pt>
                      <c:pt idx="122">
                        <c:v>0.98775879048893322</c:v>
                      </c:pt>
                      <c:pt idx="123">
                        <c:v>0.98944009739999872</c:v>
                      </c:pt>
                      <c:pt idx="124">
                        <c:v>0.97270134076019021</c:v>
                      </c:pt>
                      <c:pt idx="125">
                        <c:v>0.9799194929435463</c:v>
                      </c:pt>
                      <c:pt idx="126">
                        <c:v>0.98325902886252348</c:v>
                      </c:pt>
                      <c:pt idx="127">
                        <c:v>0.98014677545419981</c:v>
                      </c:pt>
                      <c:pt idx="128">
                        <c:v>0.97125515191553358</c:v>
                      </c:pt>
                      <c:pt idx="129">
                        <c:v>0.96640082110548764</c:v>
                      </c:pt>
                      <c:pt idx="130">
                        <c:v>0.96738009250745849</c:v>
                      </c:pt>
                      <c:pt idx="131">
                        <c:v>0.98138506986357887</c:v>
                      </c:pt>
                      <c:pt idx="132">
                        <c:v>0.98433810067648775</c:v>
                      </c:pt>
                      <c:pt idx="133">
                        <c:v>0.97948458041328534</c:v>
                      </c:pt>
                      <c:pt idx="134">
                        <c:v>0.98002548363107045</c:v>
                      </c:pt>
                      <c:pt idx="135">
                        <c:v>0.991618372131438</c:v>
                      </c:pt>
                      <c:pt idx="136">
                        <c:v>0.98843142411659057</c:v>
                      </c:pt>
                      <c:pt idx="137">
                        <c:v>0.97672523794307842</c:v>
                      </c:pt>
                      <c:pt idx="138">
                        <c:v>0.9753885106254504</c:v>
                      </c:pt>
                      <c:pt idx="139">
                        <c:v>0.98009789323635277</c:v>
                      </c:pt>
                      <c:pt idx="140">
                        <c:v>0.98012399048422538</c:v>
                      </c:pt>
                      <c:pt idx="141">
                        <c:v>0.97673159093424577</c:v>
                      </c:pt>
                      <c:pt idx="142">
                        <c:v>0.97829563056168189</c:v>
                      </c:pt>
                      <c:pt idx="143">
                        <c:v>0.97643896501144611</c:v>
                      </c:pt>
                      <c:pt idx="144">
                        <c:v>0.97805801002314574</c:v>
                      </c:pt>
                      <c:pt idx="145">
                        <c:v>0.98005259050182059</c:v>
                      </c:pt>
                      <c:pt idx="146">
                        <c:v>0.98208623349462643</c:v>
                      </c:pt>
                      <c:pt idx="147">
                        <c:v>0.98423928482119027</c:v>
                      </c:pt>
                      <c:pt idx="148">
                        <c:v>0.98483236900544302</c:v>
                      </c:pt>
                      <c:pt idx="149">
                        <c:v>0.98141725213172226</c:v>
                      </c:pt>
                      <c:pt idx="150">
                        <c:v>0.98873185445248879</c:v>
                      </c:pt>
                      <c:pt idx="151">
                        <c:v>0.99247925237410273</c:v>
                      </c:pt>
                      <c:pt idx="152">
                        <c:v>0.98464468543657691</c:v>
                      </c:pt>
                      <c:pt idx="153">
                        <c:v>0.98422104157533341</c:v>
                      </c:pt>
                      <c:pt idx="154">
                        <c:v>0.975014786076419</c:v>
                      </c:pt>
                      <c:pt idx="155">
                        <c:v>0.98066231833043971</c:v>
                      </c:pt>
                      <c:pt idx="156">
                        <c:v>0.98377366332491967</c:v>
                      </c:pt>
                      <c:pt idx="157">
                        <c:v>0.98833417290377146</c:v>
                      </c:pt>
                      <c:pt idx="158">
                        <c:v>1</c:v>
                      </c:pt>
                      <c:pt idx="159">
                        <c:v>0.99699575069195479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1.0521688996192495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1.0336976927382877</c:v>
                      </c:pt>
                      <c:pt idx="1">
                        <c:v>1.0432606125170025</c:v>
                      </c:pt>
                      <c:pt idx="2">
                        <c:v>1.0525725382289546</c:v>
                      </c:pt>
                      <c:pt idx="3">
                        <c:v>1.0620958221872743</c:v>
                      </c:pt>
                      <c:pt idx="4">
                        <c:v>1.0870219244385653</c:v>
                      </c:pt>
                      <c:pt idx="5">
                        <c:v>1.1062049945559871</c:v>
                      </c:pt>
                      <c:pt idx="6">
                        <c:v>1.1228558795877011</c:v>
                      </c:pt>
                      <c:pt idx="7">
                        <c:v>1.1200288783875922</c:v>
                      </c:pt>
                      <c:pt idx="8">
                        <c:v>1.1511870392933252</c:v>
                      </c:pt>
                      <c:pt idx="9">
                        <c:v>1.1958439391513713</c:v>
                      </c:pt>
                      <c:pt idx="10">
                        <c:v>1.2047467833206351</c:v>
                      </c:pt>
                      <c:pt idx="11">
                        <c:v>1.2054649071661185</c:v>
                      </c:pt>
                      <c:pt idx="12">
                        <c:v>1.2183218759190297</c:v>
                      </c:pt>
                      <c:pt idx="13">
                        <c:v>1.2608019119156466</c:v>
                      </c:pt>
                      <c:pt idx="14">
                        <c:v>1.2771781629390675</c:v>
                      </c:pt>
                      <c:pt idx="15">
                        <c:v>1.2992262186753722</c:v>
                      </c:pt>
                      <c:pt idx="16">
                        <c:v>1.3220069586822472</c:v>
                      </c:pt>
                      <c:pt idx="17">
                        <c:v>1.3499047914918516</c:v>
                      </c:pt>
                      <c:pt idx="18">
                        <c:v>1.3625669650277539</c:v>
                      </c:pt>
                      <c:pt idx="19">
                        <c:v>1.3610726934397044</c:v>
                      </c:pt>
                      <c:pt idx="20">
                        <c:v>1.3911935029331519</c:v>
                      </c:pt>
                      <c:pt idx="21">
                        <c:v>1.3975587515635077</c:v>
                      </c:pt>
                      <c:pt idx="22">
                        <c:v>1.4081955869020857</c:v>
                      </c:pt>
                      <c:pt idx="23">
                        <c:v>1.4222987530944993</c:v>
                      </c:pt>
                      <c:pt idx="24">
                        <c:v>1.41999977592757</c:v>
                      </c:pt>
                      <c:pt idx="25">
                        <c:v>1.4152449034991685</c:v>
                      </c:pt>
                      <c:pt idx="26">
                        <c:v>1.3956910322670277</c:v>
                      </c:pt>
                      <c:pt idx="27">
                        <c:v>1.3724374113339519</c:v>
                      </c:pt>
                      <c:pt idx="28">
                        <c:v>1.361690084365597</c:v>
                      </c:pt>
                      <c:pt idx="29">
                        <c:v>1.3490668824625716</c:v>
                      </c:pt>
                      <c:pt idx="30">
                        <c:v>1.3152111245240619</c:v>
                      </c:pt>
                      <c:pt idx="31">
                        <c:v>1.2569282808532221</c:v>
                      </c:pt>
                      <c:pt idx="32">
                        <c:v>1.2156321605371327</c:v>
                      </c:pt>
                      <c:pt idx="33">
                        <c:v>1.1513776248259937</c:v>
                      </c:pt>
                      <c:pt idx="34">
                        <c:v>1.0472571932650858</c:v>
                      </c:pt>
                      <c:pt idx="35">
                        <c:v>0.92474150477762906</c:v>
                      </c:pt>
                      <c:pt idx="36">
                        <c:v>0.83449436169014735</c:v>
                      </c:pt>
                      <c:pt idx="37">
                        <c:v>0.76026345108141002</c:v>
                      </c:pt>
                      <c:pt idx="38">
                        <c:v>0.66269444897709007</c:v>
                      </c:pt>
                      <c:pt idx="39">
                        <c:v>0.53599184913874987</c:v>
                      </c:pt>
                      <c:pt idx="40">
                        <c:v>0.44641114548267502</c:v>
                      </c:pt>
                      <c:pt idx="41">
                        <c:v>0.40071689470852956</c:v>
                      </c:pt>
                      <c:pt idx="42">
                        <c:v>0.34132464847943905</c:v>
                      </c:pt>
                      <c:pt idx="43">
                        <c:v>0.28337329843093284</c:v>
                      </c:pt>
                      <c:pt idx="44">
                        <c:v>0.24880714052463962</c:v>
                      </c:pt>
                      <c:pt idx="45">
                        <c:v>0.21714063295100008</c:v>
                      </c:pt>
                      <c:pt idx="46">
                        <c:v>0.16392786346187355</c:v>
                      </c:pt>
                      <c:pt idx="47">
                        <c:v>0.15377689886478571</c:v>
                      </c:pt>
                      <c:pt idx="48">
                        <c:v>0.14048046726539648</c:v>
                      </c:pt>
                      <c:pt idx="49">
                        <c:v>0.11091063680252461</c:v>
                      </c:pt>
                      <c:pt idx="50">
                        <c:v>7.7889196840667752E-2</c:v>
                      </c:pt>
                      <c:pt idx="51">
                        <c:v>4.7979402568439064E-2</c:v>
                      </c:pt>
                      <c:pt idx="52">
                        <c:v>2.5837242176655336E-2</c:v>
                      </c:pt>
                      <c:pt idx="53">
                        <c:v>1.4408406672912853E-2</c:v>
                      </c:pt>
                      <c:pt idx="54">
                        <c:v>1.9157660471900779E-2</c:v>
                      </c:pt>
                      <c:pt idx="55">
                        <c:v>4.2547621729532789E-2</c:v>
                      </c:pt>
                      <c:pt idx="56">
                        <c:v>2.7700051432887483E-2</c:v>
                      </c:pt>
                      <c:pt idx="57">
                        <c:v>3.0703774553703669E-2</c:v>
                      </c:pt>
                      <c:pt idx="58">
                        <c:v>6.7568271367103472E-2</c:v>
                      </c:pt>
                      <c:pt idx="59">
                        <c:v>0.10721024627014772</c:v>
                      </c:pt>
                      <c:pt idx="60">
                        <c:v>0.14165329528980647</c:v>
                      </c:pt>
                      <c:pt idx="61">
                        <c:v>0.17061648470194873</c:v>
                      </c:pt>
                      <c:pt idx="62">
                        <c:v>0.18107803652094287</c:v>
                      </c:pt>
                      <c:pt idx="63">
                        <c:v>0.18211731058809488</c:v>
                      </c:pt>
                      <c:pt idx="64">
                        <c:v>0.21150097268004167</c:v>
                      </c:pt>
                      <c:pt idx="65">
                        <c:v>0.27312002728896856</c:v>
                      </c:pt>
                      <c:pt idx="66">
                        <c:v>0.35060997277436134</c:v>
                      </c:pt>
                      <c:pt idx="67">
                        <c:v>0.42014399678574454</c:v>
                      </c:pt>
                      <c:pt idx="68">
                        <c:v>0.50475218642913189</c:v>
                      </c:pt>
                      <c:pt idx="69">
                        <c:v>0.62855721660606501</c:v>
                      </c:pt>
                      <c:pt idx="70">
                        <c:v>0.7295427521122072</c:v>
                      </c:pt>
                      <c:pt idx="71">
                        <c:v>0.81776516480184858</c:v>
                      </c:pt>
                      <c:pt idx="72">
                        <c:v>0.9082789320485708</c:v>
                      </c:pt>
                      <c:pt idx="73">
                        <c:v>0.98127449157258395</c:v>
                      </c:pt>
                      <c:pt idx="74">
                        <c:v>1.0283045915749187</c:v>
                      </c:pt>
                      <c:pt idx="75">
                        <c:v>1.0678839530261248</c:v>
                      </c:pt>
                      <c:pt idx="76">
                        <c:v>1.0931287721203031</c:v>
                      </c:pt>
                      <c:pt idx="77">
                        <c:v>1.1140361620268098</c:v>
                      </c:pt>
                      <c:pt idx="78">
                        <c:v>1.1278288458490702</c:v>
                      </c:pt>
                      <c:pt idx="79">
                        <c:v>1.1407337001302158</c:v>
                      </c:pt>
                      <c:pt idx="80">
                        <c:v>1.1469065614034017</c:v>
                      </c:pt>
                      <c:pt idx="81">
                        <c:v>1.1581120401195726</c:v>
                      </c:pt>
                      <c:pt idx="82">
                        <c:v>1.1734537942086249</c:v>
                      </c:pt>
                      <c:pt idx="83">
                        <c:v>1.1837992683535705</c:v>
                      </c:pt>
                      <c:pt idx="84">
                        <c:v>1.1912510319341285</c:v>
                      </c:pt>
                      <c:pt idx="85">
                        <c:v>1.1957865137691046</c:v>
                      </c:pt>
                      <c:pt idx="86">
                        <c:v>1.1864358005407922</c:v>
                      </c:pt>
                      <c:pt idx="87">
                        <c:v>1.1819052681292312</c:v>
                      </c:pt>
                      <c:pt idx="88">
                        <c:v>1.1944779731793576</c:v>
                      </c:pt>
                      <c:pt idx="89">
                        <c:v>1.2030347580123302</c:v>
                      </c:pt>
                      <c:pt idx="90">
                        <c:v>1.2018846730638493</c:v>
                      </c:pt>
                      <c:pt idx="91">
                        <c:v>1.1977596571438849</c:v>
                      </c:pt>
                      <c:pt idx="92">
                        <c:v>1.1872717198383123</c:v>
                      </c:pt>
                      <c:pt idx="93">
                        <c:v>1.1956825327250971</c:v>
                      </c:pt>
                      <c:pt idx="94">
                        <c:v>1.1937421611916545</c:v>
                      </c:pt>
                      <c:pt idx="95">
                        <c:v>1.2008635309832167</c:v>
                      </c:pt>
                      <c:pt idx="96">
                        <c:v>1.2007936527804501</c:v>
                      </c:pt>
                      <c:pt idx="97">
                        <c:v>1.2038598843141872</c:v>
                      </c:pt>
                      <c:pt idx="98">
                        <c:v>1.2176465134429861</c:v>
                      </c:pt>
                      <c:pt idx="99">
                        <c:v>1.2253418255526198</c:v>
                      </c:pt>
                      <c:pt idx="100">
                        <c:v>1.2126009417563024</c:v>
                      </c:pt>
                      <c:pt idx="101">
                        <c:v>1.1972179698510399</c:v>
                      </c:pt>
                      <c:pt idx="102">
                        <c:v>1.2092018924414565</c:v>
                      </c:pt>
                      <c:pt idx="103">
                        <c:v>1.2152815741734895</c:v>
                      </c:pt>
                      <c:pt idx="104">
                        <c:v>1.2144715871204845</c:v>
                      </c:pt>
                      <c:pt idx="105">
                        <c:v>1.2036474532886463</c:v>
                      </c:pt>
                      <c:pt idx="106">
                        <c:v>1.212796537333046</c:v>
                      </c:pt>
                      <c:pt idx="107">
                        <c:v>1.2195380432438752</c:v>
                      </c:pt>
                      <c:pt idx="108">
                        <c:v>1.217865611874094</c:v>
                      </c:pt>
                      <c:pt idx="109">
                        <c:v>1.2149805431641052</c:v>
                      </c:pt>
                      <c:pt idx="110">
                        <c:v>1.2214545785169415</c:v>
                      </c:pt>
                      <c:pt idx="111">
                        <c:v>1.2234157208089758</c:v>
                      </c:pt>
                      <c:pt idx="112">
                        <c:v>1.2174644974500679</c:v>
                      </c:pt>
                      <c:pt idx="113">
                        <c:v>1.2140579442689183</c:v>
                      </c:pt>
                      <c:pt idx="114">
                        <c:v>1.2205386618854934</c:v>
                      </c:pt>
                      <c:pt idx="115">
                        <c:v>1.2340139587919963</c:v>
                      </c:pt>
                      <c:pt idx="116">
                        <c:v>1.2344361353157234</c:v>
                      </c:pt>
                      <c:pt idx="117">
                        <c:v>1.2294707043300395</c:v>
                      </c:pt>
                      <c:pt idx="118">
                        <c:v>1.2270643928406124</c:v>
                      </c:pt>
                      <c:pt idx="119">
                        <c:v>1.2171431850242056</c:v>
                      </c:pt>
                      <c:pt idx="120">
                        <c:v>1.2225434525080867</c:v>
                      </c:pt>
                      <c:pt idx="121">
                        <c:v>1.2249214197405336</c:v>
                      </c:pt>
                      <c:pt idx="122">
                        <c:v>1.2346984881111664</c:v>
                      </c:pt>
                      <c:pt idx="123">
                        <c:v>1.2368001217499984</c:v>
                      </c:pt>
                      <c:pt idx="124">
                        <c:v>1.2158766759502377</c:v>
                      </c:pt>
                      <c:pt idx="125">
                        <c:v>1.224899366179433</c:v>
                      </c:pt>
                      <c:pt idx="126">
                        <c:v>1.2290737860781544</c:v>
                      </c:pt>
                      <c:pt idx="127">
                        <c:v>1.2251834693177497</c:v>
                      </c:pt>
                      <c:pt idx="128">
                        <c:v>1.2140689398944169</c:v>
                      </c:pt>
                      <c:pt idx="129">
                        <c:v>1.2080010263818595</c:v>
                      </c:pt>
                      <c:pt idx="130">
                        <c:v>1.209225115634323</c:v>
                      </c:pt>
                      <c:pt idx="131">
                        <c:v>1.2267313373294737</c:v>
                      </c:pt>
                      <c:pt idx="132">
                        <c:v>1.2304226258456097</c:v>
                      </c:pt>
                      <c:pt idx="133">
                        <c:v>1.2243557255166067</c:v>
                      </c:pt>
                      <c:pt idx="134">
                        <c:v>1.2250318545388381</c:v>
                      </c:pt>
                      <c:pt idx="135">
                        <c:v>1.2395229651642974</c:v>
                      </c:pt>
                      <c:pt idx="136">
                        <c:v>1.2355392801457383</c:v>
                      </c:pt>
                      <c:pt idx="137">
                        <c:v>1.2209065474288481</c:v>
                      </c:pt>
                      <c:pt idx="138">
                        <c:v>1.219235638281813</c:v>
                      </c:pt>
                      <c:pt idx="139">
                        <c:v>1.2251223665454409</c:v>
                      </c:pt>
                      <c:pt idx="140">
                        <c:v>1.2251549881052817</c:v>
                      </c:pt>
                      <c:pt idx="141">
                        <c:v>1.2209144886678072</c:v>
                      </c:pt>
                      <c:pt idx="142">
                        <c:v>1.2228695382021024</c:v>
                      </c:pt>
                      <c:pt idx="143">
                        <c:v>1.2205487062643077</c:v>
                      </c:pt>
                      <c:pt idx="144">
                        <c:v>1.2225725125289322</c:v>
                      </c:pt>
                      <c:pt idx="145">
                        <c:v>1.2250657381272758</c:v>
                      </c:pt>
                      <c:pt idx="146">
                        <c:v>1.2276077918682831</c:v>
                      </c:pt>
                      <c:pt idx="147">
                        <c:v>1.2302991060264878</c:v>
                      </c:pt>
                      <c:pt idx="148">
                        <c:v>1.2310404612568038</c:v>
                      </c:pt>
                      <c:pt idx="149">
                        <c:v>1.2267715651646529</c:v>
                      </c:pt>
                      <c:pt idx="150">
                        <c:v>1.235914818065611</c:v>
                      </c:pt>
                      <c:pt idx="151">
                        <c:v>1.2405990654676284</c:v>
                      </c:pt>
                      <c:pt idx="152">
                        <c:v>1.2308058567957212</c:v>
                      </c:pt>
                      <c:pt idx="153">
                        <c:v>1.2302763019691667</c:v>
                      </c:pt>
                      <c:pt idx="154">
                        <c:v>1.2187684825955238</c:v>
                      </c:pt>
                      <c:pt idx="155">
                        <c:v>1.2258278979130497</c:v>
                      </c:pt>
                      <c:pt idx="156">
                        <c:v>1.2297170791561496</c:v>
                      </c:pt>
                      <c:pt idx="157">
                        <c:v>1.2354177161297144</c:v>
                      </c:pt>
                      <c:pt idx="158">
                        <c:v>1.25</c:v>
                      </c:pt>
                      <c:pt idx="159">
                        <c:v>1.2462446883649434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0.62021861564297254</c:v>
                      </c:pt>
                      <c:pt idx="1">
                        <c:v>0.62595636751020145</c:v>
                      </c:pt>
                      <c:pt idx="2">
                        <c:v>0.6315435229373727</c:v>
                      </c:pt>
                      <c:pt idx="3">
                        <c:v>0.63725749331236448</c:v>
                      </c:pt>
                      <c:pt idx="4">
                        <c:v>0.65221315466313912</c:v>
                      </c:pt>
                      <c:pt idx="5">
                        <c:v>0.66372299673359225</c:v>
                      </c:pt>
                      <c:pt idx="6">
                        <c:v>0.67371352775262061</c:v>
                      </c:pt>
                      <c:pt idx="7">
                        <c:v>0.67201732703255534</c:v>
                      </c:pt>
                      <c:pt idx="8">
                        <c:v>0.69071222357599515</c:v>
                      </c:pt>
                      <c:pt idx="9">
                        <c:v>0.71750636349082286</c:v>
                      </c:pt>
                      <c:pt idx="10">
                        <c:v>0.72284806999238116</c:v>
                      </c:pt>
                      <c:pt idx="11">
                        <c:v>0.72327894429967121</c:v>
                      </c:pt>
                      <c:pt idx="12">
                        <c:v>0.73099312555141793</c:v>
                      </c:pt>
                      <c:pt idx="13">
                        <c:v>0.75648114714938797</c:v>
                      </c:pt>
                      <c:pt idx="14">
                        <c:v>0.76630689776344041</c:v>
                      </c:pt>
                      <c:pt idx="15">
                        <c:v>0.77953573120522335</c:v>
                      </c:pt>
                      <c:pt idx="16">
                        <c:v>0.79320417520934838</c:v>
                      </c:pt>
                      <c:pt idx="17">
                        <c:v>0.80994287489511096</c:v>
                      </c:pt>
                      <c:pt idx="18">
                        <c:v>0.81754017901665232</c:v>
                      </c:pt>
                      <c:pt idx="19">
                        <c:v>0.81664361606382263</c:v>
                      </c:pt>
                      <c:pt idx="20">
                        <c:v>0.83471610175989108</c:v>
                      </c:pt>
                      <c:pt idx="21">
                        <c:v>0.83853525093810455</c:v>
                      </c:pt>
                      <c:pt idx="22">
                        <c:v>0.84491735214125141</c:v>
                      </c:pt>
                      <c:pt idx="23">
                        <c:v>0.85337925185669949</c:v>
                      </c:pt>
                      <c:pt idx="24">
                        <c:v>0.85199986555654206</c:v>
                      </c:pt>
                      <c:pt idx="25">
                        <c:v>0.84914694209950103</c:v>
                      </c:pt>
                      <c:pt idx="26">
                        <c:v>0.83741461936021655</c:v>
                      </c:pt>
                      <c:pt idx="27">
                        <c:v>0.82346244680037106</c:v>
                      </c:pt>
                      <c:pt idx="28">
                        <c:v>0.81701405061935828</c:v>
                      </c:pt>
                      <c:pt idx="29">
                        <c:v>0.80944012947754285</c:v>
                      </c:pt>
                      <c:pt idx="30">
                        <c:v>0.7891266747144372</c:v>
                      </c:pt>
                      <c:pt idx="31">
                        <c:v>0.75415696851193315</c:v>
                      </c:pt>
                      <c:pt idx="32">
                        <c:v>0.72937929632227971</c:v>
                      </c:pt>
                      <c:pt idx="33">
                        <c:v>0.69082657489559629</c:v>
                      </c:pt>
                      <c:pt idx="34">
                        <c:v>0.62835431595905156</c:v>
                      </c:pt>
                      <c:pt idx="35">
                        <c:v>0.55484490286657739</c:v>
                      </c:pt>
                      <c:pt idx="36">
                        <c:v>0.50069661701408841</c:v>
                      </c:pt>
                      <c:pt idx="37">
                        <c:v>0.45615807064884606</c:v>
                      </c:pt>
                      <c:pt idx="38">
                        <c:v>0.39761666938625401</c:v>
                      </c:pt>
                      <c:pt idx="39">
                        <c:v>0.32159510948324993</c:v>
                      </c:pt>
                      <c:pt idx="40">
                        <c:v>0.26784668728960503</c:v>
                      </c:pt>
                      <c:pt idx="41">
                        <c:v>0.24043013682511771</c:v>
                      </c:pt>
                      <c:pt idx="42">
                        <c:v>0.20479478908766341</c:v>
                      </c:pt>
                      <c:pt idx="43">
                        <c:v>0.1700239790585597</c:v>
                      </c:pt>
                      <c:pt idx="44">
                        <c:v>0.14928428431478377</c:v>
                      </c:pt>
                      <c:pt idx="45">
                        <c:v>0.13028437977060006</c:v>
                      </c:pt>
                      <c:pt idx="46">
                        <c:v>9.8356718077124136E-2</c:v>
                      </c:pt>
                      <c:pt idx="47">
                        <c:v>9.2266139318871426E-2</c:v>
                      </c:pt>
                      <c:pt idx="48">
                        <c:v>8.4288280359237897E-2</c:v>
                      </c:pt>
                      <c:pt idx="49">
                        <c:v>6.6546382081514754E-2</c:v>
                      </c:pt>
                      <c:pt idx="50">
                        <c:v>4.673351810440065E-2</c:v>
                      </c:pt>
                      <c:pt idx="51">
                        <c:v>2.8787641541063436E-2</c:v>
                      </c:pt>
                      <c:pt idx="52">
                        <c:v>1.55023453059932E-2</c:v>
                      </c:pt>
                      <c:pt idx="53">
                        <c:v>8.6450440037477115E-3</c:v>
                      </c:pt>
                      <c:pt idx="54">
                        <c:v>1.1494596283140469E-2</c:v>
                      </c:pt>
                      <c:pt idx="55">
                        <c:v>2.5528573037719673E-2</c:v>
                      </c:pt>
                      <c:pt idx="56">
                        <c:v>1.6620030859732491E-2</c:v>
                      </c:pt>
                      <c:pt idx="57">
                        <c:v>1.84222647322222E-2</c:v>
                      </c:pt>
                      <c:pt idx="58">
                        <c:v>4.054096282026208E-2</c:v>
                      </c:pt>
                      <c:pt idx="59">
                        <c:v>6.4326147762088642E-2</c:v>
                      </c:pt>
                      <c:pt idx="60">
                        <c:v>8.499197717388389E-2</c:v>
                      </c:pt>
                      <c:pt idx="61">
                        <c:v>0.10236989082116925</c:v>
                      </c:pt>
                      <c:pt idx="62">
                        <c:v>0.10864682191256572</c:v>
                      </c:pt>
                      <c:pt idx="63">
                        <c:v>0.10927038635285692</c:v>
                      </c:pt>
                      <c:pt idx="64">
                        <c:v>0.126900583608025</c:v>
                      </c:pt>
                      <c:pt idx="65">
                        <c:v>0.16387201637338114</c:v>
                      </c:pt>
                      <c:pt idx="66">
                        <c:v>0.21036598366461678</c:v>
                      </c:pt>
                      <c:pt idx="67">
                        <c:v>0.25208639807144673</c:v>
                      </c:pt>
                      <c:pt idx="68">
                        <c:v>0.30285131185747916</c:v>
                      </c:pt>
                      <c:pt idx="69">
                        <c:v>0.37713432996363905</c:v>
                      </c:pt>
                      <c:pt idx="70">
                        <c:v>0.43772565126732432</c:v>
                      </c:pt>
                      <c:pt idx="71">
                        <c:v>0.49065909888110915</c:v>
                      </c:pt>
                      <c:pt idx="72">
                        <c:v>0.54496735922914252</c:v>
                      </c:pt>
                      <c:pt idx="73">
                        <c:v>0.58876469494355033</c:v>
                      </c:pt>
                      <c:pt idx="74">
                        <c:v>0.61698275494495114</c:v>
                      </c:pt>
                      <c:pt idx="75">
                        <c:v>0.64073037181567494</c:v>
                      </c:pt>
                      <c:pt idx="76">
                        <c:v>0.65587726327218188</c:v>
                      </c:pt>
                      <c:pt idx="77">
                        <c:v>0.66842169721608591</c:v>
                      </c:pt>
                      <c:pt idx="78">
                        <c:v>0.67669730750944201</c:v>
                      </c:pt>
                      <c:pt idx="79">
                        <c:v>0.68444022007812944</c:v>
                      </c:pt>
                      <c:pt idx="80">
                        <c:v>0.688143936842041</c:v>
                      </c:pt>
                      <c:pt idx="81">
                        <c:v>0.69486722407174351</c:v>
                      </c:pt>
                      <c:pt idx="82">
                        <c:v>0.70407227652517501</c:v>
                      </c:pt>
                      <c:pt idx="83">
                        <c:v>0.7102795610121424</c:v>
                      </c:pt>
                      <c:pt idx="84">
                        <c:v>0.71475061916047711</c:v>
                      </c:pt>
                      <c:pt idx="85">
                        <c:v>0.71747190826146268</c:v>
                      </c:pt>
                      <c:pt idx="86">
                        <c:v>0.71186148032447527</c:v>
                      </c:pt>
                      <c:pt idx="87">
                        <c:v>0.70914316087753881</c:v>
                      </c:pt>
                      <c:pt idx="88">
                        <c:v>0.71668678390761453</c:v>
                      </c:pt>
                      <c:pt idx="89">
                        <c:v>0.7218208548073981</c:v>
                      </c:pt>
                      <c:pt idx="90">
                        <c:v>0.72113080383830952</c:v>
                      </c:pt>
                      <c:pt idx="91">
                        <c:v>0.71865579428633097</c:v>
                      </c:pt>
                      <c:pt idx="92">
                        <c:v>0.71236303190298733</c:v>
                      </c:pt>
                      <c:pt idx="93">
                        <c:v>0.71740951963505828</c:v>
                      </c:pt>
                      <c:pt idx="94">
                        <c:v>0.71624529671499282</c:v>
                      </c:pt>
                      <c:pt idx="95">
                        <c:v>0.72051811858993009</c:v>
                      </c:pt>
                      <c:pt idx="96">
                        <c:v>0.72047619166827004</c:v>
                      </c:pt>
                      <c:pt idx="97">
                        <c:v>0.72231593058851229</c:v>
                      </c:pt>
                      <c:pt idx="98">
                        <c:v>0.73058790806579166</c:v>
                      </c:pt>
                      <c:pt idx="99">
                        <c:v>0.73520509533157197</c:v>
                      </c:pt>
                      <c:pt idx="100">
                        <c:v>0.72756056505378153</c:v>
                      </c:pt>
                      <c:pt idx="101">
                        <c:v>0.71833078191062394</c:v>
                      </c:pt>
                      <c:pt idx="102">
                        <c:v>0.72552113546487385</c:v>
                      </c:pt>
                      <c:pt idx="103">
                        <c:v>0.72916894450409364</c:v>
                      </c:pt>
                      <c:pt idx="104">
                        <c:v>0.72868295227229074</c:v>
                      </c:pt>
                      <c:pt idx="105">
                        <c:v>0.7221884719731877</c:v>
                      </c:pt>
                      <c:pt idx="106">
                        <c:v>0.72767792239982765</c:v>
                      </c:pt>
                      <c:pt idx="107">
                        <c:v>0.7317228259463251</c:v>
                      </c:pt>
                      <c:pt idx="108">
                        <c:v>0.73071936712445651</c:v>
                      </c:pt>
                      <c:pt idx="109">
                        <c:v>0.72898832589846307</c:v>
                      </c:pt>
                      <c:pt idx="110">
                        <c:v>0.73287274711016481</c:v>
                      </c:pt>
                      <c:pt idx="111">
                        <c:v>0.73404943248538546</c:v>
                      </c:pt>
                      <c:pt idx="112">
                        <c:v>0.73047869847004065</c:v>
                      </c:pt>
                      <c:pt idx="113">
                        <c:v>0.72843476656135098</c:v>
                      </c:pt>
                      <c:pt idx="114">
                        <c:v>0.73232319713129612</c:v>
                      </c:pt>
                      <c:pt idx="115">
                        <c:v>0.74040837527519776</c:v>
                      </c:pt>
                      <c:pt idx="116">
                        <c:v>0.74066168118943398</c:v>
                      </c:pt>
                      <c:pt idx="117">
                        <c:v>0.73768242259802363</c:v>
                      </c:pt>
                      <c:pt idx="118">
                        <c:v>0.73623863570436754</c:v>
                      </c:pt>
                      <c:pt idx="119">
                        <c:v>0.73028591101452334</c:v>
                      </c:pt>
                      <c:pt idx="120">
                        <c:v>0.73352607150485194</c:v>
                      </c:pt>
                      <c:pt idx="121">
                        <c:v>0.73495285184432024</c:v>
                      </c:pt>
                      <c:pt idx="122">
                        <c:v>0.74081909286669989</c:v>
                      </c:pt>
                      <c:pt idx="123">
                        <c:v>0.74208007304999901</c:v>
                      </c:pt>
                      <c:pt idx="124">
                        <c:v>0.72952600557014269</c:v>
                      </c:pt>
                      <c:pt idx="125">
                        <c:v>0.73493961970765975</c:v>
                      </c:pt>
                      <c:pt idx="126">
                        <c:v>0.73744427164689264</c:v>
                      </c:pt>
                      <c:pt idx="127">
                        <c:v>0.73511008159064983</c:v>
                      </c:pt>
                      <c:pt idx="128">
                        <c:v>0.72844136393665015</c:v>
                      </c:pt>
                      <c:pt idx="129">
                        <c:v>0.7248006158291157</c:v>
                      </c:pt>
                      <c:pt idx="130">
                        <c:v>0.72553506938059387</c:v>
                      </c:pt>
                      <c:pt idx="131">
                        <c:v>0.73603880239768416</c:v>
                      </c:pt>
                      <c:pt idx="132">
                        <c:v>0.73825357550736581</c:v>
                      </c:pt>
                      <c:pt idx="133">
                        <c:v>0.73461343530996404</c:v>
                      </c:pt>
                      <c:pt idx="134">
                        <c:v>0.73501911272330278</c:v>
                      </c:pt>
                      <c:pt idx="135">
                        <c:v>0.7437137790985785</c:v>
                      </c:pt>
                      <c:pt idx="136">
                        <c:v>0.74132356808744293</c:v>
                      </c:pt>
                      <c:pt idx="137">
                        <c:v>0.73254392845730876</c:v>
                      </c:pt>
                      <c:pt idx="138">
                        <c:v>0.73154138296908777</c:v>
                      </c:pt>
                      <c:pt idx="139">
                        <c:v>0.7350734199272646</c:v>
                      </c:pt>
                      <c:pt idx="140">
                        <c:v>0.73509299286316909</c:v>
                      </c:pt>
                      <c:pt idx="141">
                        <c:v>0.73254869320068439</c:v>
                      </c:pt>
                      <c:pt idx="142">
                        <c:v>0.73372172292126137</c:v>
                      </c:pt>
                      <c:pt idx="143">
                        <c:v>0.73232922375858456</c:v>
                      </c:pt>
                      <c:pt idx="144">
                        <c:v>0.73354350751735931</c:v>
                      </c:pt>
                      <c:pt idx="145">
                        <c:v>0.73503944287636547</c:v>
                      </c:pt>
                      <c:pt idx="146">
                        <c:v>0.73656467512096979</c:v>
                      </c:pt>
                      <c:pt idx="147">
                        <c:v>0.73817946361589271</c:v>
                      </c:pt>
                      <c:pt idx="148">
                        <c:v>0.73862427675408227</c:v>
                      </c:pt>
                      <c:pt idx="149">
                        <c:v>0.73606293909879172</c:v>
                      </c:pt>
                      <c:pt idx="150">
                        <c:v>0.74154889083936659</c:v>
                      </c:pt>
                      <c:pt idx="151">
                        <c:v>0.74435943928057702</c:v>
                      </c:pt>
                      <c:pt idx="152">
                        <c:v>0.73848351407743262</c:v>
                      </c:pt>
                      <c:pt idx="153">
                        <c:v>0.73816578118150011</c:v>
                      </c:pt>
                      <c:pt idx="154">
                        <c:v>0.73126108955731428</c:v>
                      </c:pt>
                      <c:pt idx="155">
                        <c:v>0.73549673874782973</c:v>
                      </c:pt>
                      <c:pt idx="156">
                        <c:v>0.73783024749368975</c:v>
                      </c:pt>
                      <c:pt idx="157">
                        <c:v>0.74125062967782862</c:v>
                      </c:pt>
                      <c:pt idx="158">
                        <c:v>0.75</c:v>
                      </c:pt>
                      <c:pt idx="159">
                        <c:v>0.74774681301896606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0.90847447704751627</c:v>
                </c:pt>
                <c:pt idx="1">
                  <c:v>0.91687893475894</c:v>
                </c:pt>
                <c:pt idx="2">
                  <c:v>0.92506280408640384</c:v>
                </c:pt>
                <c:pt idx="3">
                  <c:v>0.93343242750201882</c:v>
                </c:pt>
                <c:pt idx="4">
                  <c:v>0.95533895575167382</c:v>
                </c:pt>
                <c:pt idx="5">
                  <c:v>0.97219816876483744</c:v>
                </c:pt>
                <c:pt idx="6">
                  <c:v>0.98683194823230747</c:v>
                </c:pt>
                <c:pt idx="7">
                  <c:v>0.98434741290353245</c:v>
                </c:pt>
                <c:pt idx="8">
                  <c:v>1.0117310417279461</c:v>
                </c:pt>
                <c:pt idx="9">
                  <c:v>1.0509781582012663</c:v>
                </c:pt>
                <c:pt idx="10">
                  <c:v>1.0588025025504175</c:v>
                </c:pt>
                <c:pt idx="11">
                  <c:v>1.0594336321249187</c:v>
                </c:pt>
                <c:pt idx="12">
                  <c:v>1.0707330942851525</c:v>
                </c:pt>
                <c:pt idx="13">
                  <c:v>1.1080670544536761</c:v>
                </c:pt>
                <c:pt idx="14">
                  <c:v>1.1224594693628074</c:v>
                </c:pt>
                <c:pt idx="15">
                  <c:v>1.1418366006514473</c:v>
                </c:pt>
                <c:pt idx="16">
                  <c:v>1.1618576580746074</c:v>
                </c:pt>
                <c:pt idx="17">
                  <c:v>1.1863759183459701</c:v>
                </c:pt>
                <c:pt idx="18">
                  <c:v>1.197504182984775</c:v>
                </c:pt>
                <c:pt idx="19">
                  <c:v>1.1961909290140476</c:v>
                </c:pt>
                <c:pt idx="20">
                  <c:v>1.2226628722572599</c:v>
                </c:pt>
                <c:pt idx="21">
                  <c:v>1.2282570280354563</c:v>
                </c:pt>
                <c:pt idx="22">
                  <c:v>1.2376053060567189</c:v>
                </c:pt>
                <c:pt idx="23">
                  <c:v>1.25</c:v>
                </c:pt>
                <c:pt idx="24">
                  <c:v>1.2479795233227837</c:v>
                </c:pt>
                <c:pt idx="25">
                  <c:v>1.2438006610953012</c:v>
                </c:pt>
                <c:pt idx="26">
                  <c:v>1.2266155662008589</c:v>
                </c:pt>
                <c:pt idx="27">
                  <c:v>1.2061789131396763</c:v>
                </c:pt>
                <c:pt idx="28">
                  <c:v>1.1967335285598089</c:v>
                </c:pt>
                <c:pt idx="29">
                  <c:v>1.1856395144896625</c:v>
                </c:pt>
                <c:pt idx="30">
                  <c:v>1.1558850783481263</c:v>
                </c:pt>
                <c:pt idx="31">
                  <c:v>1.1046626790947749</c:v>
                </c:pt>
                <c:pt idx="32">
                  <c:v>1.0683692138275087</c:v>
                </c:pt>
                <c:pt idx="33">
                  <c:v>1.0118985395305826</c:v>
                </c:pt>
                <c:pt idx="34">
                  <c:v>0.92039136555045631</c:v>
                </c:pt>
                <c:pt idx="35">
                  <c:v>0.81271735523713495</c:v>
                </c:pt>
                <c:pt idx="36">
                  <c:v>0.73340284510773124</c:v>
                </c:pt>
                <c:pt idx="37">
                  <c:v>0.66816434436445127</c:v>
                </c:pt>
                <c:pt idx="38">
                  <c:v>0.58241495284944877</c:v>
                </c:pt>
                <c:pt idx="39">
                  <c:v>0.47106123798937372</c:v>
                </c:pt>
                <c:pt idx="40">
                  <c:v>0.39233243412417496</c:v>
                </c:pt>
                <c:pt idx="41">
                  <c:v>0.35217363250573125</c:v>
                </c:pt>
                <c:pt idx="42">
                  <c:v>0.29997622487611875</c:v>
                </c:pt>
                <c:pt idx="43">
                  <c:v>0.24904516176225</c:v>
                </c:pt>
                <c:pt idx="44">
                  <c:v>0.21866638424531876</c:v>
                </c:pt>
                <c:pt idx="45">
                  <c:v>0.19083599039808499</c:v>
                </c:pt>
                <c:pt idx="46">
                  <c:v>0.1440694712566675</c:v>
                </c:pt>
                <c:pt idx="47">
                  <c:v>0.13514820508895625</c:v>
                </c:pt>
                <c:pt idx="48">
                  <c:v>0.12346251706942088</c:v>
                </c:pt>
                <c:pt idx="49">
                  <c:v>9.7474806682857629E-2</c:v>
                </c:pt>
                <c:pt idx="50">
                  <c:v>6.8453618368858868E-2</c:v>
                </c:pt>
                <c:pt idx="51">
                  <c:v>4.2167127743072748E-2</c:v>
                </c:pt>
                <c:pt idx="52">
                  <c:v>2.2707291734982874E-2</c:v>
                </c:pt>
                <c:pt idx="53">
                  <c:v>1.2662957273888876E-2</c:v>
                </c:pt>
                <c:pt idx="54">
                  <c:v>1.6836881518579875E-2</c:v>
                </c:pt>
                <c:pt idx="55">
                  <c:v>3.7393358495324748E-2</c:v>
                </c:pt>
                <c:pt idx="56">
                  <c:v>2.4344438336724623E-2</c:v>
                </c:pt>
                <c:pt idx="57">
                  <c:v>2.6984287308574748E-2</c:v>
                </c:pt>
                <c:pt idx="58">
                  <c:v>5.9382980562359883E-2</c:v>
                </c:pt>
                <c:pt idx="59">
                  <c:v>9.4222685315664259E-2</c:v>
                </c:pt>
                <c:pt idx="60">
                  <c:v>0.12449326748477688</c:v>
                </c:pt>
                <c:pt idx="61">
                  <c:v>0.14994782594966249</c:v>
                </c:pt>
                <c:pt idx="62">
                  <c:v>0.15914205447956248</c:v>
                </c:pt>
                <c:pt idx="63">
                  <c:v>0.16005542980321624</c:v>
                </c:pt>
                <c:pt idx="64">
                  <c:v>0.18587952444931</c:v>
                </c:pt>
                <c:pt idx="65">
                  <c:v>0.24003398257112002</c:v>
                </c:pt>
                <c:pt idx="66">
                  <c:v>0.30813671530993247</c:v>
                </c:pt>
                <c:pt idx="67">
                  <c:v>0.36924731519277876</c:v>
                </c:pt>
                <c:pt idx="68">
                  <c:v>0.44360598057452877</c:v>
                </c:pt>
                <c:pt idx="69">
                  <c:v>0.55241314038147005</c:v>
                </c:pt>
                <c:pt idx="70">
                  <c:v>0.64116518288170754</c:v>
                </c:pt>
                <c:pt idx="71">
                  <c:v>0.71870024056359005</c:v>
                </c:pt>
                <c:pt idx="72">
                  <c:v>0.79824907572374126</c:v>
                </c:pt>
                <c:pt idx="73">
                  <c:v>0.86240187710003124</c:v>
                </c:pt>
                <c:pt idx="74">
                  <c:v>0.90373470177910376</c:v>
                </c:pt>
                <c:pt idx="75">
                  <c:v>0.93851937813937369</c:v>
                </c:pt>
                <c:pt idx="76">
                  <c:v>0.96070601354144125</c:v>
                </c:pt>
                <c:pt idx="77">
                  <c:v>0.97908066044756636</c:v>
                </c:pt>
                <c:pt idx="78">
                  <c:v>0.99120248417856116</c:v>
                </c:pt>
                <c:pt idx="79">
                  <c:v>1.0025440309642388</c:v>
                </c:pt>
                <c:pt idx="80">
                  <c:v>1.0079691053901949</c:v>
                </c:pt>
                <c:pt idx="81">
                  <c:v>1.0178171407377188</c:v>
                </c:pt>
                <c:pt idx="82">
                  <c:v>1.0313003787491362</c:v>
                </c:pt>
                <c:pt idx="83">
                  <c:v>1.0403925913753838</c:v>
                </c:pt>
                <c:pt idx="84">
                  <c:v>1.0469416405504826</c:v>
                </c:pt>
                <c:pt idx="85">
                  <c:v>1.0509276893896489</c:v>
                </c:pt>
                <c:pt idx="86">
                  <c:v>1.0427097313059761</c:v>
                </c:pt>
                <c:pt idx="87">
                  <c:v>1.038728032311915</c:v>
                </c:pt>
                <c:pt idx="88">
                  <c:v>1.0497776667705436</c:v>
                </c:pt>
                <c:pt idx="89">
                  <c:v>1.0572978737720224</c:v>
                </c:pt>
                <c:pt idx="90">
                  <c:v>1.0562871113126775</c:v>
                </c:pt>
                <c:pt idx="91">
                  <c:v>1.0526618041198412</c:v>
                </c:pt>
                <c:pt idx="92">
                  <c:v>1.0434443864687024</c:v>
                </c:pt>
                <c:pt idx="93">
                  <c:v>1.0508363047176688</c:v>
                </c:pt>
                <c:pt idx="94">
                  <c:v>1.0491309918138039</c:v>
                </c:pt>
                <c:pt idx="95">
                  <c:v>1.0553896714478013</c:v>
                </c:pt>
                <c:pt idx="96">
                  <c:v>1.0553282583633363</c:v>
                </c:pt>
                <c:pt idx="97">
                  <c:v>1.0580230434138276</c:v>
                </c:pt>
                <c:pt idx="98">
                  <c:v>1.0701395459232363</c:v>
                </c:pt>
                <c:pt idx="99">
                  <c:v>1.0769026399048025</c:v>
                </c:pt>
                <c:pt idx="100">
                  <c:v>1.0657052000485512</c:v>
                </c:pt>
                <c:pt idx="101">
                  <c:v>1.0521857373901313</c:v>
                </c:pt>
                <c:pt idx="102">
                  <c:v>1.0627179151097763</c:v>
                </c:pt>
                <c:pt idx="103">
                  <c:v>1.068061097861295</c:v>
                </c:pt>
                <c:pt idx="104">
                  <c:v>1.06734923348396</c:v>
                </c:pt>
                <c:pt idx="105">
                  <c:v>1.0578363465040901</c:v>
                </c:pt>
                <c:pt idx="106">
                  <c:v>1.0658771009733023</c:v>
                </c:pt>
                <c:pt idx="107">
                  <c:v>1.0718019338329263</c:v>
                </c:pt>
                <c:pt idx="108">
                  <c:v>1.0703321025420824</c:v>
                </c:pt>
                <c:pt idx="109">
                  <c:v>1.067796534062085</c:v>
                </c:pt>
                <c:pt idx="110">
                  <c:v>1.0734862980258362</c:v>
                </c:pt>
                <c:pt idx="111">
                  <c:v>1.0752098654969524</c:v>
                </c:pt>
                <c:pt idx="112">
                  <c:v>1.069979579537375</c:v>
                </c:pt>
                <c:pt idx="113">
                  <c:v>1.0669856997584801</c:v>
                </c:pt>
                <c:pt idx="114">
                  <c:v>1.0726813364895775</c:v>
                </c:pt>
                <c:pt idx="115">
                  <c:v>1.0845242218865312</c:v>
                </c:pt>
                <c:pt idx="116">
                  <c:v>1.0848952555062337</c:v>
                </c:pt>
                <c:pt idx="117">
                  <c:v>1.0805313420045162</c:v>
                </c:pt>
                <c:pt idx="118">
                  <c:v>1.0784165335964799</c:v>
                </c:pt>
                <c:pt idx="119">
                  <c:v>1.0696971912336137</c:v>
                </c:pt>
                <c:pt idx="120">
                  <c:v>1.0744432646870037</c:v>
                </c:pt>
                <c:pt idx="121">
                  <c:v>1.0765331624908874</c:v>
                </c:pt>
                <c:pt idx="122">
                  <c:v>1.0851258266106449</c:v>
                </c:pt>
                <c:pt idx="123">
                  <c:v>1.086972866160405</c:v>
                </c:pt>
                <c:pt idx="124">
                  <c:v>1.0685841083886662</c:v>
                </c:pt>
                <c:pt idx="125">
                  <c:v>1.07651378052116</c:v>
                </c:pt>
                <c:pt idx="126">
                  <c:v>1.0801825068432838</c:v>
                </c:pt>
                <c:pt idx="127">
                  <c:v>1.0767634671092439</c:v>
                </c:pt>
                <c:pt idx="128">
                  <c:v>1.0669953633624476</c:v>
                </c:pt>
                <c:pt idx="129">
                  <c:v>1.0616625232160337</c:v>
                </c:pt>
                <c:pt idx="130">
                  <c:v>1.0627383250208586</c:v>
                </c:pt>
                <c:pt idx="131">
                  <c:v>1.0781238247770299</c:v>
                </c:pt>
                <c:pt idx="132">
                  <c:v>1.0813679467557149</c:v>
                </c:pt>
                <c:pt idx="133">
                  <c:v>1.0760359970547437</c:v>
                </c:pt>
                <c:pt idx="134">
                  <c:v>1.0766302191026438</c:v>
                </c:pt>
                <c:pt idx="135">
                  <c:v>1.0893658614860837</c:v>
                </c:pt>
                <c:pt idx="136">
                  <c:v>1.0858647642219788</c:v>
                </c:pt>
                <c:pt idx="137">
                  <c:v>1.073004655994845</c:v>
                </c:pt>
                <c:pt idx="138">
                  <c:v>1.0715361625230975</c:v>
                </c:pt>
                <c:pt idx="139">
                  <c:v>1.0767097663904464</c:v>
                </c:pt>
                <c:pt idx="140">
                  <c:v>1.0767384361405337</c:v>
                </c:pt>
                <c:pt idx="141">
                  <c:v>1.0730116352238412</c:v>
                </c:pt>
                <c:pt idx="142">
                  <c:v>1.0747298480202399</c:v>
                </c:pt>
                <c:pt idx="143">
                  <c:v>1.0726901640818751</c:v>
                </c:pt>
                <c:pt idx="144">
                  <c:v>1.0744688043466413</c:v>
                </c:pt>
                <c:pt idx="145">
                  <c:v>1.0766599979978688</c:v>
                </c:pt>
                <c:pt idx="146">
                  <c:v>1.0788941046996749</c:v>
                </c:pt>
                <c:pt idx="147">
                  <c:v>1.0812593902561987</c:v>
                </c:pt>
                <c:pt idx="148">
                  <c:v>1.0819109369413651</c:v>
                </c:pt>
                <c:pt idx="149">
                  <c:v>1.0781591793703351</c:v>
                </c:pt>
                <c:pt idx="150">
                  <c:v>1.0861948090868987</c:v>
                </c:pt>
                <c:pt idx="151">
                  <c:v>1.09031160187729</c:v>
                </c:pt>
                <c:pt idx="152">
                  <c:v>1.0817047527091737</c:v>
                </c:pt>
                <c:pt idx="153">
                  <c:v>1.0812393487061449</c:v>
                </c:pt>
                <c:pt idx="154">
                  <c:v>1.0711255985634576</c:v>
                </c:pt>
                <c:pt idx="155">
                  <c:v>1.0773298289529649</c:v>
                </c:pt>
                <c:pt idx="156">
                  <c:v>1.08074787072745</c:v>
                </c:pt>
                <c:pt idx="157">
                  <c:v>1.085757926597535</c:v>
                </c:pt>
                <c:pt idx="158">
                  <c:v>1.0985736974039138</c:v>
                </c:pt>
                <c:pt idx="159">
                  <c:v>1.0952733081336512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0.54508468622850981</c:v>
                </c:pt>
                <c:pt idx="1">
                  <c:v>0.55012736085536396</c:v>
                </c:pt>
                <c:pt idx="2">
                  <c:v>0.55503768245184226</c:v>
                </c:pt>
                <c:pt idx="3">
                  <c:v>0.56005945650121125</c:v>
                </c:pt>
                <c:pt idx="4">
                  <c:v>0.57320337345100425</c:v>
                </c:pt>
                <c:pt idx="5">
                  <c:v>0.58331890125890251</c:v>
                </c:pt>
                <c:pt idx="6">
                  <c:v>0.59209916893938452</c:v>
                </c:pt>
                <c:pt idx="7">
                  <c:v>0.59060844774211951</c:v>
                </c:pt>
                <c:pt idx="8">
                  <c:v>0.60703862503676775</c:v>
                </c:pt>
                <c:pt idx="9">
                  <c:v>0.63058689492075981</c:v>
                </c:pt>
                <c:pt idx="10">
                  <c:v>0.63528150153025043</c:v>
                </c:pt>
                <c:pt idx="11">
                  <c:v>0.63566017927495122</c:v>
                </c:pt>
                <c:pt idx="12">
                  <c:v>0.64243985657109159</c:v>
                </c:pt>
                <c:pt idx="13">
                  <c:v>0.66484023267220571</c:v>
                </c:pt>
                <c:pt idx="14">
                  <c:v>0.67347568161768445</c:v>
                </c:pt>
                <c:pt idx="15">
                  <c:v>0.68510196039086846</c:v>
                </c:pt>
                <c:pt idx="16">
                  <c:v>0.69711459484476446</c:v>
                </c:pt>
                <c:pt idx="17">
                  <c:v>0.71182555100758205</c:v>
                </c:pt>
                <c:pt idx="18">
                  <c:v>0.71850250979086505</c:v>
                </c:pt>
                <c:pt idx="19">
                  <c:v>0.71771455740842849</c:v>
                </c:pt>
                <c:pt idx="20">
                  <c:v>0.73359772335435602</c:v>
                </c:pt>
                <c:pt idx="21">
                  <c:v>0.73695421682127371</c:v>
                </c:pt>
                <c:pt idx="22">
                  <c:v>0.74256318363403129</c:v>
                </c:pt>
                <c:pt idx="23">
                  <c:v>0.75</c:v>
                </c:pt>
                <c:pt idx="24">
                  <c:v>0.74878771399367028</c:v>
                </c:pt>
                <c:pt idx="25">
                  <c:v>0.74628039665718071</c:v>
                </c:pt>
                <c:pt idx="26">
                  <c:v>0.73596933972051526</c:v>
                </c:pt>
                <c:pt idx="27">
                  <c:v>0.72370734788380575</c:v>
                </c:pt>
                <c:pt idx="28">
                  <c:v>0.71804011713588523</c:v>
                </c:pt>
                <c:pt idx="29">
                  <c:v>0.71138370869379752</c:v>
                </c:pt>
                <c:pt idx="30">
                  <c:v>0.6935310470088758</c:v>
                </c:pt>
                <c:pt idx="31">
                  <c:v>0.662797607456865</c:v>
                </c:pt>
                <c:pt idx="32">
                  <c:v>0.64102152829650527</c:v>
                </c:pt>
                <c:pt idx="33">
                  <c:v>0.60713912371834955</c:v>
                </c:pt>
                <c:pt idx="34">
                  <c:v>0.55223481933027374</c:v>
                </c:pt>
                <c:pt idx="35">
                  <c:v>0.48763041314228101</c:v>
                </c:pt>
                <c:pt idx="36">
                  <c:v>0.44004170706463874</c:v>
                </c:pt>
                <c:pt idx="37">
                  <c:v>0.40089860661867072</c:v>
                </c:pt>
                <c:pt idx="38">
                  <c:v>0.34944897170966926</c:v>
                </c:pt>
                <c:pt idx="39">
                  <c:v>0.28263674279362427</c:v>
                </c:pt>
                <c:pt idx="40">
                  <c:v>0.235399460474505</c:v>
                </c:pt>
                <c:pt idx="41">
                  <c:v>0.21130417950343877</c:v>
                </c:pt>
                <c:pt idx="42">
                  <c:v>0.17998573492567127</c:v>
                </c:pt>
                <c:pt idx="43">
                  <c:v>0.14942709705735002</c:v>
                </c:pt>
                <c:pt idx="44">
                  <c:v>0.13119983054719125</c:v>
                </c:pt>
                <c:pt idx="45">
                  <c:v>0.11450159423885101</c:v>
                </c:pt>
                <c:pt idx="46">
                  <c:v>8.6441682754000493E-2</c:v>
                </c:pt>
                <c:pt idx="47">
                  <c:v>8.1088923053373757E-2</c:v>
                </c:pt>
                <c:pt idx="48">
                  <c:v>7.4077510241652517E-2</c:v>
                </c:pt>
                <c:pt idx="49">
                  <c:v>5.8484884009714577E-2</c:v>
                </c:pt>
                <c:pt idx="50">
                  <c:v>4.1072171021315322E-2</c:v>
                </c:pt>
                <c:pt idx="51">
                  <c:v>2.5300276645843646E-2</c:v>
                </c:pt>
                <c:pt idx="52">
                  <c:v>1.3624375040989723E-2</c:v>
                </c:pt>
                <c:pt idx="53">
                  <c:v>7.5977743643333255E-3</c:v>
                </c:pt>
                <c:pt idx="54">
                  <c:v>1.0102128911147926E-2</c:v>
                </c:pt>
                <c:pt idx="55">
                  <c:v>2.243601509719485E-2</c:v>
                </c:pt>
                <c:pt idx="56">
                  <c:v>1.4606663002034774E-2</c:v>
                </c:pt>
                <c:pt idx="57">
                  <c:v>1.619057238514485E-2</c:v>
                </c:pt>
                <c:pt idx="58">
                  <c:v>3.5629788337415924E-2</c:v>
                </c:pt>
                <c:pt idx="59">
                  <c:v>5.653361118939855E-2</c:v>
                </c:pt>
                <c:pt idx="60">
                  <c:v>7.4695960490866131E-2</c:v>
                </c:pt>
                <c:pt idx="61">
                  <c:v>8.9968695569797502E-2</c:v>
                </c:pt>
                <c:pt idx="62">
                  <c:v>9.5485232687737495E-2</c:v>
                </c:pt>
                <c:pt idx="63">
                  <c:v>9.6033257881929734E-2</c:v>
                </c:pt>
                <c:pt idx="64">
                  <c:v>0.111527714669586</c:v>
                </c:pt>
                <c:pt idx="65">
                  <c:v>0.14402038954267199</c:v>
                </c:pt>
                <c:pt idx="66">
                  <c:v>0.1848820291859595</c:v>
                </c:pt>
                <c:pt idx="67">
                  <c:v>0.22154838911566724</c:v>
                </c:pt>
                <c:pt idx="68">
                  <c:v>0.26616358834471726</c:v>
                </c:pt>
                <c:pt idx="69">
                  <c:v>0.33144788422888199</c:v>
                </c:pt>
                <c:pt idx="70">
                  <c:v>0.38469910972902449</c:v>
                </c:pt>
                <c:pt idx="71">
                  <c:v>0.43122014433815403</c:v>
                </c:pt>
                <c:pt idx="72">
                  <c:v>0.47894944543424472</c:v>
                </c:pt>
                <c:pt idx="73">
                  <c:v>0.5174411262600187</c:v>
                </c:pt>
                <c:pt idx="74">
                  <c:v>0.5422408210674623</c:v>
                </c:pt>
                <c:pt idx="75">
                  <c:v>0.56311162688362426</c:v>
                </c:pt>
                <c:pt idx="76">
                  <c:v>0.57642360812486471</c:v>
                </c:pt>
                <c:pt idx="77">
                  <c:v>0.58744839626853973</c:v>
                </c:pt>
                <c:pt idx="78">
                  <c:v>0.59472149050713674</c:v>
                </c:pt>
                <c:pt idx="79">
                  <c:v>0.60152641857854328</c:v>
                </c:pt>
                <c:pt idx="80">
                  <c:v>0.60478146323411697</c:v>
                </c:pt>
                <c:pt idx="81">
                  <c:v>0.61069028444263118</c:v>
                </c:pt>
                <c:pt idx="82">
                  <c:v>0.61878022724948178</c:v>
                </c:pt>
                <c:pt idx="83">
                  <c:v>0.6242355548252303</c:v>
                </c:pt>
                <c:pt idx="84">
                  <c:v>0.62816498433028944</c:v>
                </c:pt>
                <c:pt idx="85">
                  <c:v>0.63055661363378923</c:v>
                </c:pt>
                <c:pt idx="86">
                  <c:v>0.62562583878358569</c:v>
                </c:pt>
                <c:pt idx="87">
                  <c:v>0.62323681938714892</c:v>
                </c:pt>
                <c:pt idx="88">
                  <c:v>0.6298666000623262</c:v>
                </c:pt>
                <c:pt idx="89">
                  <c:v>0.63437872426321351</c:v>
                </c:pt>
                <c:pt idx="90">
                  <c:v>0.63377226678760645</c:v>
                </c:pt>
                <c:pt idx="91">
                  <c:v>0.63159708247190482</c:v>
                </c:pt>
                <c:pt idx="92">
                  <c:v>0.62606663188122147</c:v>
                </c:pt>
                <c:pt idx="93">
                  <c:v>0.63050178283060121</c:v>
                </c:pt>
                <c:pt idx="94">
                  <c:v>0.6294785950882823</c:v>
                </c:pt>
                <c:pt idx="95">
                  <c:v>0.63323380286868081</c:v>
                </c:pt>
                <c:pt idx="96">
                  <c:v>0.63319695501800177</c:v>
                </c:pt>
                <c:pt idx="97">
                  <c:v>0.6348138260482965</c:v>
                </c:pt>
                <c:pt idx="98">
                  <c:v>0.64208372755394172</c:v>
                </c:pt>
                <c:pt idx="99">
                  <c:v>0.64614158394288146</c:v>
                </c:pt>
                <c:pt idx="100">
                  <c:v>0.63942312002913071</c:v>
                </c:pt>
                <c:pt idx="101">
                  <c:v>0.63131144243407877</c:v>
                </c:pt>
                <c:pt idx="102">
                  <c:v>0.6376307490658657</c:v>
                </c:pt>
                <c:pt idx="103">
                  <c:v>0.64083665871677709</c:v>
                </c:pt>
                <c:pt idx="104">
                  <c:v>0.64040954009037598</c:v>
                </c:pt>
                <c:pt idx="105">
                  <c:v>0.63470180790245401</c:v>
                </c:pt>
                <c:pt idx="106">
                  <c:v>0.63952626058398143</c:v>
                </c:pt>
                <c:pt idx="107">
                  <c:v>0.64308116029975571</c:v>
                </c:pt>
                <c:pt idx="108">
                  <c:v>0.64219926152524953</c:v>
                </c:pt>
                <c:pt idx="109">
                  <c:v>0.64067792043725103</c:v>
                </c:pt>
                <c:pt idx="110">
                  <c:v>0.64409177881550173</c:v>
                </c:pt>
                <c:pt idx="111">
                  <c:v>0.64512591929817154</c:v>
                </c:pt>
                <c:pt idx="112">
                  <c:v>0.64198774772242495</c:v>
                </c:pt>
                <c:pt idx="113">
                  <c:v>0.64019141985508798</c:v>
                </c:pt>
                <c:pt idx="114">
                  <c:v>0.64360880189374647</c:v>
                </c:pt>
                <c:pt idx="115">
                  <c:v>0.65071453313191874</c:v>
                </c:pt>
                <c:pt idx="116">
                  <c:v>0.65093715330374025</c:v>
                </c:pt>
                <c:pt idx="117">
                  <c:v>0.64831880520270979</c:v>
                </c:pt>
                <c:pt idx="118">
                  <c:v>0.64704992015788798</c:v>
                </c:pt>
                <c:pt idx="119">
                  <c:v>0.64181831474016826</c:v>
                </c:pt>
                <c:pt idx="120">
                  <c:v>0.64466595881220223</c:v>
                </c:pt>
                <c:pt idx="121">
                  <c:v>0.64591989749453249</c:v>
                </c:pt>
                <c:pt idx="122">
                  <c:v>0.65107549596638703</c:v>
                </c:pt>
                <c:pt idx="123">
                  <c:v>0.652183719696243</c:v>
                </c:pt>
                <c:pt idx="124">
                  <c:v>0.64115046503319983</c:v>
                </c:pt>
                <c:pt idx="125">
                  <c:v>0.64590826831269599</c:v>
                </c:pt>
                <c:pt idx="126">
                  <c:v>0.64810950410597035</c:v>
                </c:pt>
                <c:pt idx="127">
                  <c:v>0.64605808026554623</c:v>
                </c:pt>
                <c:pt idx="128">
                  <c:v>0.64019721801746854</c:v>
                </c:pt>
                <c:pt idx="129">
                  <c:v>0.63699751392962023</c:v>
                </c:pt>
                <c:pt idx="130">
                  <c:v>0.6376429950125152</c:v>
                </c:pt>
                <c:pt idx="131">
                  <c:v>0.64687429486621806</c:v>
                </c:pt>
                <c:pt idx="132">
                  <c:v>0.64882076805342903</c:v>
                </c:pt>
                <c:pt idx="133">
                  <c:v>0.64562159823284626</c:v>
                </c:pt>
                <c:pt idx="134">
                  <c:v>0.64597813146158622</c:v>
                </c:pt>
                <c:pt idx="135">
                  <c:v>0.65361951689165032</c:v>
                </c:pt>
                <c:pt idx="136">
                  <c:v>0.65151885853318725</c:v>
                </c:pt>
                <c:pt idx="137">
                  <c:v>0.64380279359690706</c:v>
                </c:pt>
                <c:pt idx="138">
                  <c:v>0.64292169751385853</c:v>
                </c:pt>
                <c:pt idx="139">
                  <c:v>0.64602585983426775</c:v>
                </c:pt>
                <c:pt idx="140">
                  <c:v>0.64604306168432024</c:v>
                </c:pt>
                <c:pt idx="141">
                  <c:v>0.64380698113430479</c:v>
                </c:pt>
                <c:pt idx="142">
                  <c:v>0.64483790881214398</c:v>
                </c:pt>
                <c:pt idx="143">
                  <c:v>0.64361409844912498</c:v>
                </c:pt>
                <c:pt idx="144">
                  <c:v>0.64468128260798474</c:v>
                </c:pt>
                <c:pt idx="145">
                  <c:v>0.64599599879872127</c:v>
                </c:pt>
                <c:pt idx="146">
                  <c:v>0.64733646281980506</c:v>
                </c:pt>
                <c:pt idx="147">
                  <c:v>0.64875563415371928</c:v>
                </c:pt>
                <c:pt idx="148">
                  <c:v>0.64914656216481903</c:v>
                </c:pt>
                <c:pt idx="149">
                  <c:v>0.64689550762220105</c:v>
                </c:pt>
                <c:pt idx="150">
                  <c:v>0.65171688545213924</c:v>
                </c:pt>
                <c:pt idx="151">
                  <c:v>0.65418696112637398</c:v>
                </c:pt>
                <c:pt idx="152">
                  <c:v>0.64902285162550422</c:v>
                </c:pt>
                <c:pt idx="153">
                  <c:v>0.64874360922368701</c:v>
                </c:pt>
                <c:pt idx="154">
                  <c:v>0.6426753591380745</c:v>
                </c:pt>
                <c:pt idx="155">
                  <c:v>0.646397897371779</c:v>
                </c:pt>
                <c:pt idx="156">
                  <c:v>0.64844872243647</c:v>
                </c:pt>
                <c:pt idx="157">
                  <c:v>0.65145475595852109</c:v>
                </c:pt>
                <c:pt idx="158">
                  <c:v>0.65914421844234816</c:v>
                </c:pt>
                <c:pt idx="159">
                  <c:v>0.65716398488019079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  <c:pt idx="55">
                        <c:v>2.9914686796259801E-2</c:v>
                      </c:pt>
                      <c:pt idx="56">
                        <c:v>1.9475550669379699E-2</c:v>
                      </c:pt>
                      <c:pt idx="57">
                        <c:v>2.1587429846859799E-2</c:v>
                      </c:pt>
                      <c:pt idx="58">
                        <c:v>4.7506384449887903E-2</c:v>
                      </c:pt>
                      <c:pt idx="59">
                        <c:v>7.5378148252531404E-2</c:v>
                      </c:pt>
                      <c:pt idx="60">
                        <c:v>9.9594613987821504E-2</c:v>
                      </c:pt>
                      <c:pt idx="61">
                        <c:v>0.11995826075973</c:v>
                      </c:pt>
                      <c:pt idx="62">
                        <c:v>0.12731364358364999</c:v>
                      </c:pt>
                      <c:pt idx="63">
                        <c:v>0.12804434384257299</c:v>
                      </c:pt>
                      <c:pt idx="64">
                        <c:v>0.148703619559448</c:v>
                      </c:pt>
                      <c:pt idx="65">
                        <c:v>0.192027186056896</c:v>
                      </c:pt>
                      <c:pt idx="66">
                        <c:v>0.246509372247946</c:v>
                      </c:pt>
                      <c:pt idx="67">
                        <c:v>0.29539785215422298</c:v>
                      </c:pt>
                      <c:pt idx="68">
                        <c:v>0.35488478445962301</c:v>
                      </c:pt>
                      <c:pt idx="69">
                        <c:v>0.44193051230517599</c:v>
                      </c:pt>
                      <c:pt idx="70">
                        <c:v>0.51293214630536599</c:v>
                      </c:pt>
                      <c:pt idx="71">
                        <c:v>0.57496019245087204</c:v>
                      </c:pt>
                      <c:pt idx="72">
                        <c:v>0.63859926057899297</c:v>
                      </c:pt>
                      <c:pt idx="73">
                        <c:v>0.68992150168002497</c:v>
                      </c:pt>
                      <c:pt idx="74">
                        <c:v>0.72298776142328303</c:v>
                      </c:pt>
                      <c:pt idx="75">
                        <c:v>0.75081550251149898</c:v>
                      </c:pt>
                      <c:pt idx="76">
                        <c:v>0.76856481083315298</c:v>
                      </c:pt>
                      <c:pt idx="77">
                        <c:v>0.78326452835805305</c:v>
                      </c:pt>
                      <c:pt idx="78">
                        <c:v>0.79296198734284895</c:v>
                      </c:pt>
                      <c:pt idx="79">
                        <c:v>0.802035224771391</c:v>
                      </c:pt>
                      <c:pt idx="80">
                        <c:v>0.80637528431215599</c:v>
                      </c:pt>
                      <c:pt idx="81">
                        <c:v>0.81425371259017498</c:v>
                      </c:pt>
                      <c:pt idx="82">
                        <c:v>0.82504030299930897</c:v>
                      </c:pt>
                      <c:pt idx="83">
                        <c:v>0.83231407310030703</c:v>
                      </c:pt>
                      <c:pt idx="84">
                        <c:v>0.837553312440386</c:v>
                      </c:pt>
                      <c:pt idx="85">
                        <c:v>0.84074215151171905</c:v>
                      </c:pt>
                      <c:pt idx="86">
                        <c:v>0.83416778504478095</c:v>
                      </c:pt>
                      <c:pt idx="87">
                        <c:v>0.83098242584953197</c:v>
                      </c:pt>
                      <c:pt idx="88">
                        <c:v>0.83982213341643497</c:v>
                      </c:pt>
                      <c:pt idx="89">
                        <c:v>0.84583829901761798</c:v>
                      </c:pt>
                      <c:pt idx="90">
                        <c:v>0.84502968905014197</c:v>
                      </c:pt>
                      <c:pt idx="91">
                        <c:v>0.84212944329587303</c:v>
                      </c:pt>
                      <c:pt idx="92">
                        <c:v>0.834755509174962</c:v>
                      </c:pt>
                      <c:pt idx="93">
                        <c:v>0.84066904377413498</c:v>
                      </c:pt>
                      <c:pt idx="94">
                        <c:v>0.83930479345104303</c:v>
                      </c:pt>
                      <c:pt idx="95">
                        <c:v>0.84431173715824104</c:v>
                      </c:pt>
                      <c:pt idx="96">
                        <c:v>0.84426260669066899</c:v>
                      </c:pt>
                      <c:pt idx="97">
                        <c:v>0.84641843473106204</c:v>
                      </c:pt>
                      <c:pt idx="98">
                        <c:v>0.85611163673858903</c:v>
                      </c:pt>
                      <c:pt idx="99">
                        <c:v>0.86152211192384198</c:v>
                      </c:pt>
                      <c:pt idx="100">
                        <c:v>0.85256416003884095</c:v>
                      </c:pt>
                      <c:pt idx="101">
                        <c:v>0.84174858991210499</c:v>
                      </c:pt>
                      <c:pt idx="102">
                        <c:v>0.85017433208782101</c:v>
                      </c:pt>
                      <c:pt idx="103">
                        <c:v>0.85444887828903604</c:v>
                      </c:pt>
                      <c:pt idx="104">
                        <c:v>0.85387938678716802</c:v>
                      </c:pt>
                      <c:pt idx="105">
                        <c:v>0.84626907720327205</c:v>
                      </c:pt>
                      <c:pt idx="106">
                        <c:v>0.85270168077864195</c:v>
                      </c:pt>
                      <c:pt idx="107">
                        <c:v>0.85744154706634101</c:v>
                      </c:pt>
                      <c:pt idx="108">
                        <c:v>0.85626568203366604</c:v>
                      </c:pt>
                      <c:pt idx="109">
                        <c:v>0.854237227249668</c:v>
                      </c:pt>
                      <c:pt idx="110">
                        <c:v>0.858789038420669</c:v>
                      </c:pt>
                      <c:pt idx="111">
                        <c:v>0.86016789239756197</c:v>
                      </c:pt>
                      <c:pt idx="112">
                        <c:v>0.85598366362989997</c:v>
                      </c:pt>
                      <c:pt idx="113">
                        <c:v>0.85358855980678405</c:v>
                      </c:pt>
                      <c:pt idx="114">
                        <c:v>0.858145069191662</c:v>
                      </c:pt>
                      <c:pt idx="115">
                        <c:v>0.86761937750922502</c:v>
                      </c:pt>
                      <c:pt idx="116">
                        <c:v>0.86791620440498696</c:v>
                      </c:pt>
                      <c:pt idx="117">
                        <c:v>0.86442507360361298</c:v>
                      </c:pt>
                      <c:pt idx="118">
                        <c:v>0.86273322687718401</c:v>
                      </c:pt>
                      <c:pt idx="119">
                        <c:v>0.85575775298689105</c:v>
                      </c:pt>
                      <c:pt idx="120">
                        <c:v>0.85955461174960301</c:v>
                      </c:pt>
                      <c:pt idx="121">
                        <c:v>0.86122652999270999</c:v>
                      </c:pt>
                      <c:pt idx="122">
                        <c:v>0.86810066128851604</c:v>
                      </c:pt>
                      <c:pt idx="123">
                        <c:v>0.869578292928324</c:v>
                      </c:pt>
                      <c:pt idx="124">
                        <c:v>0.85486728671093304</c:v>
                      </c:pt>
                      <c:pt idx="125">
                        <c:v>0.86121102441692798</c:v>
                      </c:pt>
                      <c:pt idx="126">
                        <c:v>0.86414600547462705</c:v>
                      </c:pt>
                      <c:pt idx="127">
                        <c:v>0.86141077368739505</c:v>
                      </c:pt>
                      <c:pt idx="128">
                        <c:v>0.85359629068995801</c:v>
                      </c:pt>
                      <c:pt idx="129">
                        <c:v>0.84933001857282697</c:v>
                      </c:pt>
                      <c:pt idx="130">
                        <c:v>0.85019066001668697</c:v>
                      </c:pt>
                      <c:pt idx="131">
                        <c:v>0.862499059821624</c:v>
                      </c:pt>
                      <c:pt idx="132">
                        <c:v>0.86509435740457197</c:v>
                      </c:pt>
                      <c:pt idx="133">
                        <c:v>0.86082879764379505</c:v>
                      </c:pt>
                      <c:pt idx="134">
                        <c:v>0.861304175282115</c:v>
                      </c:pt>
                      <c:pt idx="135">
                        <c:v>0.87149268918886702</c:v>
                      </c:pt>
                      <c:pt idx="136">
                        <c:v>0.868691811377583</c:v>
                      </c:pt>
                      <c:pt idx="137">
                        <c:v>0.85840372479587601</c:v>
                      </c:pt>
                      <c:pt idx="138">
                        <c:v>0.857228930018478</c:v>
                      </c:pt>
                      <c:pt idx="139">
                        <c:v>0.86136781311235699</c:v>
                      </c:pt>
                      <c:pt idx="140">
                        <c:v>0.86139074891242695</c:v>
                      </c:pt>
                      <c:pt idx="141">
                        <c:v>0.85840930817907302</c:v>
                      </c:pt>
                      <c:pt idx="142">
                        <c:v>0.85978387841619197</c:v>
                      </c:pt>
                      <c:pt idx="143">
                        <c:v>0.85815213126550005</c:v>
                      </c:pt>
                      <c:pt idx="144">
                        <c:v>0.85957504347731295</c:v>
                      </c:pt>
                      <c:pt idx="145">
                        <c:v>0.86132799839829499</c:v>
                      </c:pt>
                      <c:pt idx="146">
                        <c:v>0.86311528375974</c:v>
                      </c:pt>
                      <c:pt idx="147">
                        <c:v>0.86500751220495897</c:v>
                      </c:pt>
                      <c:pt idx="148">
                        <c:v>0.865528749553092</c:v>
                      </c:pt>
                      <c:pt idx="149">
                        <c:v>0.86252734349626803</c:v>
                      </c:pt>
                      <c:pt idx="150">
                        <c:v>0.86895584726951902</c:v>
                      </c:pt>
                      <c:pt idx="151">
                        <c:v>0.87224928150183201</c:v>
                      </c:pt>
                      <c:pt idx="152">
                        <c:v>0.86536380216733899</c:v>
                      </c:pt>
                      <c:pt idx="153">
                        <c:v>0.86499147896491602</c:v>
                      </c:pt>
                      <c:pt idx="154">
                        <c:v>0.85690047885076603</c:v>
                      </c:pt>
                      <c:pt idx="155">
                        <c:v>0.86186386316237196</c:v>
                      </c:pt>
                      <c:pt idx="156">
                        <c:v>0.86459829658195997</c:v>
                      </c:pt>
                      <c:pt idx="157">
                        <c:v>0.86860634127802805</c:v>
                      </c:pt>
                      <c:pt idx="158">
                        <c:v>0.87885895792313096</c:v>
                      </c:pt>
                      <c:pt idx="159">
                        <c:v>0.87621864650692105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0.87885895792313096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  <c:pt idx="55">
                        <c:v>2.9914686796259801E-2</c:v>
                      </c:pt>
                      <c:pt idx="56">
                        <c:v>1.9475550669379699E-2</c:v>
                      </c:pt>
                      <c:pt idx="57">
                        <c:v>2.1587429846859799E-2</c:v>
                      </c:pt>
                      <c:pt idx="58">
                        <c:v>4.7506384449887903E-2</c:v>
                      </c:pt>
                      <c:pt idx="59">
                        <c:v>7.5378148252531404E-2</c:v>
                      </c:pt>
                      <c:pt idx="60">
                        <c:v>9.9594613987821504E-2</c:v>
                      </c:pt>
                      <c:pt idx="61">
                        <c:v>0.11995826075973</c:v>
                      </c:pt>
                      <c:pt idx="62">
                        <c:v>0.12731364358364999</c:v>
                      </c:pt>
                      <c:pt idx="63">
                        <c:v>0.12804434384257299</c:v>
                      </c:pt>
                      <c:pt idx="64">
                        <c:v>0.148703619559448</c:v>
                      </c:pt>
                      <c:pt idx="65">
                        <c:v>0.192027186056896</c:v>
                      </c:pt>
                      <c:pt idx="66">
                        <c:v>0.246509372247946</c:v>
                      </c:pt>
                      <c:pt idx="67">
                        <c:v>0.29539785215422298</c:v>
                      </c:pt>
                      <c:pt idx="68">
                        <c:v>0.35488478445962301</c:v>
                      </c:pt>
                      <c:pt idx="69">
                        <c:v>0.44193051230517599</c:v>
                      </c:pt>
                      <c:pt idx="70">
                        <c:v>0.51293214630536599</c:v>
                      </c:pt>
                      <c:pt idx="71">
                        <c:v>0.57496019245087204</c:v>
                      </c:pt>
                      <c:pt idx="72">
                        <c:v>0.63859926057899297</c:v>
                      </c:pt>
                      <c:pt idx="73">
                        <c:v>0.68992150168002497</c:v>
                      </c:pt>
                      <c:pt idx="74">
                        <c:v>0.72298776142328303</c:v>
                      </c:pt>
                      <c:pt idx="75">
                        <c:v>0.75081550251149898</c:v>
                      </c:pt>
                      <c:pt idx="76">
                        <c:v>0.76856481083315298</c:v>
                      </c:pt>
                      <c:pt idx="77">
                        <c:v>0.78326452835805305</c:v>
                      </c:pt>
                      <c:pt idx="78">
                        <c:v>0.79296198734284895</c:v>
                      </c:pt>
                      <c:pt idx="79">
                        <c:v>0.802035224771391</c:v>
                      </c:pt>
                      <c:pt idx="80">
                        <c:v>0.80637528431215599</c:v>
                      </c:pt>
                      <c:pt idx="81">
                        <c:v>0.81425371259017498</c:v>
                      </c:pt>
                      <c:pt idx="82">
                        <c:v>0.82504030299930897</c:v>
                      </c:pt>
                      <c:pt idx="83">
                        <c:v>0.83231407310030703</c:v>
                      </c:pt>
                      <c:pt idx="84">
                        <c:v>0.837553312440386</c:v>
                      </c:pt>
                      <c:pt idx="85">
                        <c:v>0.84074215151171905</c:v>
                      </c:pt>
                      <c:pt idx="86">
                        <c:v>0.83416778504478095</c:v>
                      </c:pt>
                      <c:pt idx="87">
                        <c:v>0.83098242584953197</c:v>
                      </c:pt>
                      <c:pt idx="88">
                        <c:v>0.83982213341643497</c:v>
                      </c:pt>
                      <c:pt idx="89">
                        <c:v>0.84583829901761798</c:v>
                      </c:pt>
                      <c:pt idx="90">
                        <c:v>0.84502968905014197</c:v>
                      </c:pt>
                      <c:pt idx="91">
                        <c:v>0.84212944329587303</c:v>
                      </c:pt>
                      <c:pt idx="92">
                        <c:v>0.834755509174962</c:v>
                      </c:pt>
                      <c:pt idx="93">
                        <c:v>0.84066904377413498</c:v>
                      </c:pt>
                      <c:pt idx="94">
                        <c:v>0.83930479345104303</c:v>
                      </c:pt>
                      <c:pt idx="95">
                        <c:v>0.84431173715824104</c:v>
                      </c:pt>
                      <c:pt idx="96">
                        <c:v>0.84426260669066899</c:v>
                      </c:pt>
                      <c:pt idx="97">
                        <c:v>0.84641843473106204</c:v>
                      </c:pt>
                      <c:pt idx="98">
                        <c:v>0.85611163673858903</c:v>
                      </c:pt>
                      <c:pt idx="99">
                        <c:v>0.86152211192384198</c:v>
                      </c:pt>
                      <c:pt idx="100">
                        <c:v>0.85256416003884095</c:v>
                      </c:pt>
                      <c:pt idx="101">
                        <c:v>0.84174858991210499</c:v>
                      </c:pt>
                      <c:pt idx="102">
                        <c:v>0.85017433208782101</c:v>
                      </c:pt>
                      <c:pt idx="103">
                        <c:v>0.85444887828903604</c:v>
                      </c:pt>
                      <c:pt idx="104">
                        <c:v>0.85387938678716802</c:v>
                      </c:pt>
                      <c:pt idx="105">
                        <c:v>0.84626907720327205</c:v>
                      </c:pt>
                      <c:pt idx="106">
                        <c:v>0.85270168077864195</c:v>
                      </c:pt>
                      <c:pt idx="107">
                        <c:v>0.85744154706634101</c:v>
                      </c:pt>
                      <c:pt idx="108">
                        <c:v>0.85626568203366604</c:v>
                      </c:pt>
                      <c:pt idx="109">
                        <c:v>0.854237227249668</c:v>
                      </c:pt>
                      <c:pt idx="110">
                        <c:v>0.858789038420669</c:v>
                      </c:pt>
                      <c:pt idx="111">
                        <c:v>0.86016789239756197</c:v>
                      </c:pt>
                      <c:pt idx="112">
                        <c:v>0.85598366362989997</c:v>
                      </c:pt>
                      <c:pt idx="113">
                        <c:v>0.85358855980678405</c:v>
                      </c:pt>
                      <c:pt idx="114">
                        <c:v>0.858145069191662</c:v>
                      </c:pt>
                      <c:pt idx="115">
                        <c:v>0.86761937750922502</c:v>
                      </c:pt>
                      <c:pt idx="116">
                        <c:v>0.86791620440498696</c:v>
                      </c:pt>
                      <c:pt idx="117">
                        <c:v>0.86442507360361298</c:v>
                      </c:pt>
                      <c:pt idx="118">
                        <c:v>0.86273322687718401</c:v>
                      </c:pt>
                      <c:pt idx="119">
                        <c:v>0.85575775298689105</c:v>
                      </c:pt>
                      <c:pt idx="120">
                        <c:v>0.85955461174960301</c:v>
                      </c:pt>
                      <c:pt idx="121">
                        <c:v>0.86122652999270999</c:v>
                      </c:pt>
                      <c:pt idx="122">
                        <c:v>0.86810066128851604</c:v>
                      </c:pt>
                      <c:pt idx="123">
                        <c:v>0.869578292928324</c:v>
                      </c:pt>
                      <c:pt idx="124">
                        <c:v>0.85486728671093304</c:v>
                      </c:pt>
                      <c:pt idx="125">
                        <c:v>0.86121102441692798</c:v>
                      </c:pt>
                      <c:pt idx="126">
                        <c:v>0.86414600547462705</c:v>
                      </c:pt>
                      <c:pt idx="127">
                        <c:v>0.86141077368739505</c:v>
                      </c:pt>
                      <c:pt idx="128">
                        <c:v>0.85359629068995801</c:v>
                      </c:pt>
                      <c:pt idx="129">
                        <c:v>0.84933001857282697</c:v>
                      </c:pt>
                      <c:pt idx="130">
                        <c:v>0.85019066001668697</c:v>
                      </c:pt>
                      <c:pt idx="131">
                        <c:v>0.862499059821624</c:v>
                      </c:pt>
                      <c:pt idx="132">
                        <c:v>0.86509435740457197</c:v>
                      </c:pt>
                      <c:pt idx="133">
                        <c:v>0.86082879764379505</c:v>
                      </c:pt>
                      <c:pt idx="134">
                        <c:v>0.861304175282115</c:v>
                      </c:pt>
                      <c:pt idx="135">
                        <c:v>0.87149268918886702</c:v>
                      </c:pt>
                      <c:pt idx="136">
                        <c:v>0.868691811377583</c:v>
                      </c:pt>
                      <c:pt idx="137">
                        <c:v>0.85840372479587601</c:v>
                      </c:pt>
                      <c:pt idx="138">
                        <c:v>0.857228930018478</c:v>
                      </c:pt>
                      <c:pt idx="139">
                        <c:v>0.86136781311235699</c:v>
                      </c:pt>
                      <c:pt idx="140">
                        <c:v>0.86139074891242695</c:v>
                      </c:pt>
                      <c:pt idx="141">
                        <c:v>0.85840930817907302</c:v>
                      </c:pt>
                      <c:pt idx="142">
                        <c:v>0.85978387841619197</c:v>
                      </c:pt>
                      <c:pt idx="143">
                        <c:v>0.85815213126550005</c:v>
                      </c:pt>
                      <c:pt idx="144">
                        <c:v>0.85957504347731295</c:v>
                      </c:pt>
                      <c:pt idx="145">
                        <c:v>0.86132799839829499</c:v>
                      </c:pt>
                      <c:pt idx="146">
                        <c:v>0.86311528375974</c:v>
                      </c:pt>
                      <c:pt idx="147">
                        <c:v>0.86500751220495897</c:v>
                      </c:pt>
                      <c:pt idx="148">
                        <c:v>0.865528749553092</c:v>
                      </c:pt>
                      <c:pt idx="149">
                        <c:v>0.86252734349626803</c:v>
                      </c:pt>
                      <c:pt idx="150">
                        <c:v>0.86895584726951902</c:v>
                      </c:pt>
                      <c:pt idx="151">
                        <c:v>0.87224928150183201</c:v>
                      </c:pt>
                      <c:pt idx="152">
                        <c:v>0.86536380216733899</c:v>
                      </c:pt>
                      <c:pt idx="153">
                        <c:v>0.86499147896491602</c:v>
                      </c:pt>
                      <c:pt idx="154">
                        <c:v>0.85690047885076603</c:v>
                      </c:pt>
                      <c:pt idx="155">
                        <c:v>0.86186386316237196</c:v>
                      </c:pt>
                      <c:pt idx="156">
                        <c:v>0.86459829658195997</c:v>
                      </c:pt>
                      <c:pt idx="157">
                        <c:v>0.86860634127802805</c:v>
                      </c:pt>
                      <c:pt idx="158">
                        <c:v>0.87885895792313096</c:v>
                      </c:pt>
                      <c:pt idx="159">
                        <c:v>0.87621864650692105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0.82695815419063012</c:v>
                      </c:pt>
                      <c:pt idx="1">
                        <c:v>0.83460849001360193</c:v>
                      </c:pt>
                      <c:pt idx="2">
                        <c:v>0.84205803058316364</c:v>
                      </c:pt>
                      <c:pt idx="3">
                        <c:v>0.84967665774981938</c:v>
                      </c:pt>
                      <c:pt idx="4">
                        <c:v>0.86961753955085219</c:v>
                      </c:pt>
                      <c:pt idx="5">
                        <c:v>0.88496399564478967</c:v>
                      </c:pt>
                      <c:pt idx="6">
                        <c:v>0.89828470367016078</c:v>
                      </c:pt>
                      <c:pt idx="7">
                        <c:v>0.89602310271007379</c:v>
                      </c:pt>
                      <c:pt idx="8">
                        <c:v>0.92094963143466024</c:v>
                      </c:pt>
                      <c:pt idx="9">
                        <c:v>0.95667515132109715</c:v>
                      </c:pt>
                      <c:pt idx="10">
                        <c:v>0.96379742665650814</c:v>
                      </c:pt>
                      <c:pt idx="11">
                        <c:v>0.96437192573289487</c:v>
                      </c:pt>
                      <c:pt idx="12">
                        <c:v>0.97465750073522384</c:v>
                      </c:pt>
                      <c:pt idx="13">
                        <c:v>1.0086415295325173</c:v>
                      </c:pt>
                      <c:pt idx="14">
                        <c:v>1.021742530351254</c:v>
                      </c:pt>
                      <c:pt idx="15">
                        <c:v>1.0393809749402978</c:v>
                      </c:pt>
                      <c:pt idx="16">
                        <c:v>1.0576055669457978</c:v>
                      </c:pt>
                      <c:pt idx="17">
                        <c:v>1.0799238331934813</c:v>
                      </c:pt>
                      <c:pt idx="18">
                        <c:v>1.0900535720222031</c:v>
                      </c:pt>
                      <c:pt idx="19">
                        <c:v>1.0888581547517635</c:v>
                      </c:pt>
                      <c:pt idx="20">
                        <c:v>1.1129548023465214</c:v>
                      </c:pt>
                      <c:pt idx="21">
                        <c:v>1.1180470012508061</c:v>
                      </c:pt>
                      <c:pt idx="22">
                        <c:v>1.1265564695216685</c:v>
                      </c:pt>
                      <c:pt idx="23">
                        <c:v>1.1378390024755993</c:v>
                      </c:pt>
                      <c:pt idx="24">
                        <c:v>1.1359998207420561</c:v>
                      </c:pt>
                      <c:pt idx="25">
                        <c:v>1.1321959227993348</c:v>
                      </c:pt>
                      <c:pt idx="26">
                        <c:v>1.1165528258136221</c:v>
                      </c:pt>
                      <c:pt idx="27">
                        <c:v>1.0979499290671615</c:v>
                      </c:pt>
                      <c:pt idx="28">
                        <c:v>1.0893520674924777</c:v>
                      </c:pt>
                      <c:pt idx="29">
                        <c:v>1.0792535059700572</c:v>
                      </c:pt>
                      <c:pt idx="30">
                        <c:v>1.0521688996192495</c:v>
                      </c:pt>
                      <c:pt idx="31">
                        <c:v>1.0055426246825776</c:v>
                      </c:pt>
                      <c:pt idx="32">
                        <c:v>0.97250572842970628</c:v>
                      </c:pt>
                      <c:pt idx="33">
                        <c:v>0.92110209986079505</c:v>
                      </c:pt>
                      <c:pt idx="34">
                        <c:v>0.83780575461206874</c:v>
                      </c:pt>
                      <c:pt idx="35">
                        <c:v>0.73979320382210323</c:v>
                      </c:pt>
                      <c:pt idx="36">
                        <c:v>0.66759548935211788</c:v>
                      </c:pt>
                      <c:pt idx="37">
                        <c:v>0.60821076086512804</c:v>
                      </c:pt>
                      <c:pt idx="38">
                        <c:v>0.53015555918167201</c:v>
                      </c:pt>
                      <c:pt idx="39">
                        <c:v>0.42879347931099993</c:v>
                      </c:pt>
                      <c:pt idx="40">
                        <c:v>0.35712891638614003</c:v>
                      </c:pt>
                      <c:pt idx="41">
                        <c:v>0.32057351576682364</c:v>
                      </c:pt>
                      <c:pt idx="42">
                        <c:v>0.27305971878355123</c:v>
                      </c:pt>
                      <c:pt idx="43">
                        <c:v>0.22669863874474627</c:v>
                      </c:pt>
                      <c:pt idx="44">
                        <c:v>0.1990457124197117</c:v>
                      </c:pt>
                      <c:pt idx="45">
                        <c:v>0.17371250636080007</c:v>
                      </c:pt>
                      <c:pt idx="46">
                        <c:v>0.13114229076949885</c:v>
                      </c:pt>
                      <c:pt idx="47">
                        <c:v>0.12302151909182857</c:v>
                      </c:pt>
                      <c:pt idx="48">
                        <c:v>0.1123843738123172</c:v>
                      </c:pt>
                      <c:pt idx="49">
                        <c:v>8.8728509442019682E-2</c:v>
                      </c:pt>
                      <c:pt idx="50">
                        <c:v>6.2311357472534197E-2</c:v>
                      </c:pt>
                      <c:pt idx="51">
                        <c:v>3.8383522054751248E-2</c:v>
                      </c:pt>
                      <c:pt idx="52">
                        <c:v>2.0669793741324268E-2</c:v>
                      </c:pt>
                      <c:pt idx="53">
                        <c:v>1.1526725338330282E-2</c:v>
                      </c:pt>
                      <c:pt idx="54">
                        <c:v>1.5326128377520624E-2</c:v>
                      </c:pt>
                      <c:pt idx="55">
                        <c:v>3.4038097383626231E-2</c:v>
                      </c:pt>
                      <c:pt idx="56">
                        <c:v>2.2160041146309987E-2</c:v>
                      </c:pt>
                      <c:pt idx="57">
                        <c:v>2.4563019642962935E-2</c:v>
                      </c:pt>
                      <c:pt idx="58">
                        <c:v>5.4054617093682776E-2</c:v>
                      </c:pt>
                      <c:pt idx="59">
                        <c:v>8.5768197016118181E-2</c:v>
                      </c:pt>
                      <c:pt idx="60">
                        <c:v>0.11332263623184519</c:v>
                      </c:pt>
                      <c:pt idx="61">
                        <c:v>0.136493187761559</c:v>
                      </c:pt>
                      <c:pt idx="62">
                        <c:v>0.1448624292167543</c:v>
                      </c:pt>
                      <c:pt idx="63">
                        <c:v>0.1456938484704759</c:v>
                      </c:pt>
                      <c:pt idx="64">
                        <c:v>0.16920077814403334</c:v>
                      </c:pt>
                      <c:pt idx="65">
                        <c:v>0.21849602183117486</c:v>
                      </c:pt>
                      <c:pt idx="66">
                        <c:v>0.28048797821948906</c:v>
                      </c:pt>
                      <c:pt idx="67">
                        <c:v>0.33611519742859564</c:v>
                      </c:pt>
                      <c:pt idx="68">
                        <c:v>0.40380174914330552</c:v>
                      </c:pt>
                      <c:pt idx="69">
                        <c:v>0.50284577328485203</c:v>
                      </c:pt>
                      <c:pt idx="70">
                        <c:v>0.58363420168976576</c:v>
                      </c:pt>
                      <c:pt idx="71">
                        <c:v>0.65421213184147886</c:v>
                      </c:pt>
                      <c:pt idx="72">
                        <c:v>0.72662314563885666</c:v>
                      </c:pt>
                      <c:pt idx="73">
                        <c:v>0.78501959325806714</c:v>
                      </c:pt>
                      <c:pt idx="74">
                        <c:v>0.82264367325993493</c:v>
                      </c:pt>
                      <c:pt idx="75">
                        <c:v>0.85430716242089988</c:v>
                      </c:pt>
                      <c:pt idx="76">
                        <c:v>0.8745030176962425</c:v>
                      </c:pt>
                      <c:pt idx="77">
                        <c:v>0.89122892962144784</c:v>
                      </c:pt>
                      <c:pt idx="78">
                        <c:v>0.90226307667925609</c:v>
                      </c:pt>
                      <c:pt idx="79">
                        <c:v>0.91258696010417262</c:v>
                      </c:pt>
                      <c:pt idx="80">
                        <c:v>0.91752524912272138</c:v>
                      </c:pt>
                      <c:pt idx="81">
                        <c:v>0.92648963209565804</c:v>
                      </c:pt>
                      <c:pt idx="82">
                        <c:v>0.93876303536689998</c:v>
                      </c:pt>
                      <c:pt idx="83">
                        <c:v>0.94703941468285646</c:v>
                      </c:pt>
                      <c:pt idx="84">
                        <c:v>0.95300082554730281</c:v>
                      </c:pt>
                      <c:pt idx="85">
                        <c:v>0.95662921101528364</c:v>
                      </c:pt>
                      <c:pt idx="86">
                        <c:v>0.94914864043263369</c:v>
                      </c:pt>
                      <c:pt idx="87">
                        <c:v>0.94552421450338509</c:v>
                      </c:pt>
                      <c:pt idx="88">
                        <c:v>0.95558237854348604</c:v>
                      </c:pt>
                      <c:pt idx="89">
                        <c:v>0.96242780640986414</c:v>
                      </c:pt>
                      <c:pt idx="90">
                        <c:v>0.9615077384510794</c:v>
                      </c:pt>
                      <c:pt idx="91">
                        <c:v>0.95820772571510793</c:v>
                      </c:pt>
                      <c:pt idx="92">
                        <c:v>0.94981737587064974</c:v>
                      </c:pt>
                      <c:pt idx="93">
                        <c:v>0.95654602618007767</c:v>
                      </c:pt>
                      <c:pt idx="94">
                        <c:v>0.95499372895332368</c:v>
                      </c:pt>
                      <c:pt idx="95">
                        <c:v>0.96069082478657342</c:v>
                      </c:pt>
                      <c:pt idx="96">
                        <c:v>0.96063492222436009</c:v>
                      </c:pt>
                      <c:pt idx="97">
                        <c:v>0.96308790745134976</c:v>
                      </c:pt>
                      <c:pt idx="98">
                        <c:v>0.97411721075438884</c:v>
                      </c:pt>
                      <c:pt idx="99">
                        <c:v>0.98027346044209596</c:v>
                      </c:pt>
                      <c:pt idx="100">
                        <c:v>0.97008075340504196</c:v>
                      </c:pt>
                      <c:pt idx="101">
                        <c:v>0.95777437588083192</c:v>
                      </c:pt>
                      <c:pt idx="102">
                        <c:v>0.96736151395316516</c:v>
                      </c:pt>
                      <c:pt idx="103">
                        <c:v>0.97222525933879156</c:v>
                      </c:pt>
                      <c:pt idx="104">
                        <c:v>0.97157726969638769</c:v>
                      </c:pt>
                      <c:pt idx="105">
                        <c:v>0.962917962630917</c:v>
                      </c:pt>
                      <c:pt idx="106">
                        <c:v>0.9702372298664369</c:v>
                      </c:pt>
                      <c:pt idx="107">
                        <c:v>0.97563043459510013</c:v>
                      </c:pt>
                      <c:pt idx="108">
                        <c:v>0.97429248949927527</c:v>
                      </c:pt>
                      <c:pt idx="109">
                        <c:v>0.97198443453128414</c:v>
                      </c:pt>
                      <c:pt idx="110">
                        <c:v>0.97716366281355316</c:v>
                      </c:pt>
                      <c:pt idx="111">
                        <c:v>0.97873257664718061</c:v>
                      </c:pt>
                      <c:pt idx="112">
                        <c:v>0.97397159796005428</c:v>
                      </c:pt>
                      <c:pt idx="113">
                        <c:v>0.9712463554151346</c:v>
                      </c:pt>
                      <c:pt idx="114">
                        <c:v>0.97643092950839483</c:v>
                      </c:pt>
                      <c:pt idx="115">
                        <c:v>0.98721116703359701</c:v>
                      </c:pt>
                      <c:pt idx="116">
                        <c:v>0.98754890825257868</c:v>
                      </c:pt>
                      <c:pt idx="117">
                        <c:v>0.98357656346403155</c:v>
                      </c:pt>
                      <c:pt idx="118">
                        <c:v>0.98165151427248998</c:v>
                      </c:pt>
                      <c:pt idx="119">
                        <c:v>0.97371454801936441</c:v>
                      </c:pt>
                      <c:pt idx="120">
                        <c:v>0.97803476200646933</c:v>
                      </c:pt>
                      <c:pt idx="121">
                        <c:v>0.97993713579242692</c:v>
                      </c:pt>
                      <c:pt idx="122">
                        <c:v>0.98775879048893322</c:v>
                      </c:pt>
                      <c:pt idx="123">
                        <c:v>0.98944009739999872</c:v>
                      </c:pt>
                      <c:pt idx="124">
                        <c:v>0.97270134076019021</c:v>
                      </c:pt>
                      <c:pt idx="125">
                        <c:v>0.9799194929435463</c:v>
                      </c:pt>
                      <c:pt idx="126">
                        <c:v>0.98325902886252348</c:v>
                      </c:pt>
                      <c:pt idx="127">
                        <c:v>0.98014677545419981</c:v>
                      </c:pt>
                      <c:pt idx="128">
                        <c:v>0.97125515191553358</c:v>
                      </c:pt>
                      <c:pt idx="129">
                        <c:v>0.96640082110548764</c:v>
                      </c:pt>
                      <c:pt idx="130">
                        <c:v>0.96738009250745849</c:v>
                      </c:pt>
                      <c:pt idx="131">
                        <c:v>0.98138506986357887</c:v>
                      </c:pt>
                      <c:pt idx="132">
                        <c:v>0.98433810067648775</c:v>
                      </c:pt>
                      <c:pt idx="133">
                        <c:v>0.97948458041328534</c:v>
                      </c:pt>
                      <c:pt idx="134">
                        <c:v>0.98002548363107045</c:v>
                      </c:pt>
                      <c:pt idx="135">
                        <c:v>0.991618372131438</c:v>
                      </c:pt>
                      <c:pt idx="136">
                        <c:v>0.98843142411659057</c:v>
                      </c:pt>
                      <c:pt idx="137">
                        <c:v>0.97672523794307842</c:v>
                      </c:pt>
                      <c:pt idx="138">
                        <c:v>0.9753885106254504</c:v>
                      </c:pt>
                      <c:pt idx="139">
                        <c:v>0.98009789323635277</c:v>
                      </c:pt>
                      <c:pt idx="140">
                        <c:v>0.98012399048422538</c:v>
                      </c:pt>
                      <c:pt idx="141">
                        <c:v>0.97673159093424577</c:v>
                      </c:pt>
                      <c:pt idx="142">
                        <c:v>0.97829563056168189</c:v>
                      </c:pt>
                      <c:pt idx="143">
                        <c:v>0.97643896501144611</c:v>
                      </c:pt>
                      <c:pt idx="144">
                        <c:v>0.97805801002314574</c:v>
                      </c:pt>
                      <c:pt idx="145">
                        <c:v>0.98005259050182059</c:v>
                      </c:pt>
                      <c:pt idx="146">
                        <c:v>0.98208623349462643</c:v>
                      </c:pt>
                      <c:pt idx="147">
                        <c:v>0.98423928482119027</c:v>
                      </c:pt>
                      <c:pt idx="148">
                        <c:v>0.98483236900544302</c:v>
                      </c:pt>
                      <c:pt idx="149">
                        <c:v>0.98141725213172226</c:v>
                      </c:pt>
                      <c:pt idx="150">
                        <c:v>0.98873185445248879</c:v>
                      </c:pt>
                      <c:pt idx="151">
                        <c:v>0.99247925237410273</c:v>
                      </c:pt>
                      <c:pt idx="152">
                        <c:v>0.98464468543657691</c:v>
                      </c:pt>
                      <c:pt idx="153">
                        <c:v>0.98422104157533341</c:v>
                      </c:pt>
                      <c:pt idx="154">
                        <c:v>0.975014786076419</c:v>
                      </c:pt>
                      <c:pt idx="155">
                        <c:v>0.98066231833043971</c:v>
                      </c:pt>
                      <c:pt idx="156">
                        <c:v>0.98377366332491967</c:v>
                      </c:pt>
                      <c:pt idx="157">
                        <c:v>0.98833417290377146</c:v>
                      </c:pt>
                      <c:pt idx="158">
                        <c:v>1</c:v>
                      </c:pt>
                      <c:pt idx="159">
                        <c:v>0.99699575069195479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1.0521688996192495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  <c:pt idx="60">
                        <c:v>0.12449326748477688</c:v>
                      </c:pt>
                      <c:pt idx="61">
                        <c:v>0.14994782594966249</c:v>
                      </c:pt>
                      <c:pt idx="62">
                        <c:v>0.15914205447956248</c:v>
                      </c:pt>
                      <c:pt idx="63">
                        <c:v>0.16005542980321624</c:v>
                      </c:pt>
                      <c:pt idx="64">
                        <c:v>0.18587952444931</c:v>
                      </c:pt>
                      <c:pt idx="65">
                        <c:v>0.24003398257112002</c:v>
                      </c:pt>
                      <c:pt idx="66">
                        <c:v>0.30813671530993247</c:v>
                      </c:pt>
                      <c:pt idx="67">
                        <c:v>0.36924731519277876</c:v>
                      </c:pt>
                      <c:pt idx="68">
                        <c:v>0.44360598057452877</c:v>
                      </c:pt>
                      <c:pt idx="69">
                        <c:v>0.55241314038147005</c:v>
                      </c:pt>
                      <c:pt idx="70">
                        <c:v>0.64116518288170754</c:v>
                      </c:pt>
                      <c:pt idx="71">
                        <c:v>0.71870024056359005</c:v>
                      </c:pt>
                      <c:pt idx="72">
                        <c:v>0.79824907572374126</c:v>
                      </c:pt>
                      <c:pt idx="73">
                        <c:v>0.86240187710003124</c:v>
                      </c:pt>
                      <c:pt idx="74">
                        <c:v>0.90373470177910376</c:v>
                      </c:pt>
                      <c:pt idx="75">
                        <c:v>0.93851937813937369</c:v>
                      </c:pt>
                      <c:pt idx="76">
                        <c:v>0.96070601354144125</c:v>
                      </c:pt>
                      <c:pt idx="77">
                        <c:v>0.97908066044756636</c:v>
                      </c:pt>
                      <c:pt idx="78">
                        <c:v>0.99120248417856116</c:v>
                      </c:pt>
                      <c:pt idx="79">
                        <c:v>1.0025440309642388</c:v>
                      </c:pt>
                      <c:pt idx="80">
                        <c:v>1.0079691053901949</c:v>
                      </c:pt>
                      <c:pt idx="81">
                        <c:v>1.0178171407377188</c:v>
                      </c:pt>
                      <c:pt idx="82">
                        <c:v>1.0313003787491362</c:v>
                      </c:pt>
                      <c:pt idx="83">
                        <c:v>1.0403925913753838</c:v>
                      </c:pt>
                      <c:pt idx="84">
                        <c:v>1.0469416405504826</c:v>
                      </c:pt>
                      <c:pt idx="85">
                        <c:v>1.0509276893896489</c:v>
                      </c:pt>
                      <c:pt idx="86">
                        <c:v>1.0427097313059761</c:v>
                      </c:pt>
                      <c:pt idx="87">
                        <c:v>1.038728032311915</c:v>
                      </c:pt>
                      <c:pt idx="88">
                        <c:v>1.0497776667705436</c:v>
                      </c:pt>
                      <c:pt idx="89">
                        <c:v>1.0572978737720224</c:v>
                      </c:pt>
                      <c:pt idx="90">
                        <c:v>1.0562871113126775</c:v>
                      </c:pt>
                      <c:pt idx="91">
                        <c:v>1.0526618041198412</c:v>
                      </c:pt>
                      <c:pt idx="92">
                        <c:v>1.0434443864687024</c:v>
                      </c:pt>
                      <c:pt idx="93">
                        <c:v>1.0508363047176688</c:v>
                      </c:pt>
                      <c:pt idx="94">
                        <c:v>1.0491309918138039</c:v>
                      </c:pt>
                      <c:pt idx="95">
                        <c:v>1.0553896714478013</c:v>
                      </c:pt>
                      <c:pt idx="96">
                        <c:v>1.0553282583633363</c:v>
                      </c:pt>
                      <c:pt idx="97">
                        <c:v>1.0580230434138276</c:v>
                      </c:pt>
                      <c:pt idx="98">
                        <c:v>1.0701395459232363</c:v>
                      </c:pt>
                      <c:pt idx="99">
                        <c:v>1.0769026399048025</c:v>
                      </c:pt>
                      <c:pt idx="100">
                        <c:v>1.0657052000485512</c:v>
                      </c:pt>
                      <c:pt idx="101">
                        <c:v>1.0521857373901313</c:v>
                      </c:pt>
                      <c:pt idx="102">
                        <c:v>1.0627179151097763</c:v>
                      </c:pt>
                      <c:pt idx="103">
                        <c:v>1.068061097861295</c:v>
                      </c:pt>
                      <c:pt idx="104">
                        <c:v>1.06734923348396</c:v>
                      </c:pt>
                      <c:pt idx="105">
                        <c:v>1.0578363465040901</c:v>
                      </c:pt>
                      <c:pt idx="106">
                        <c:v>1.0658771009733023</c:v>
                      </c:pt>
                      <c:pt idx="107">
                        <c:v>1.0718019338329263</c:v>
                      </c:pt>
                      <c:pt idx="108">
                        <c:v>1.0703321025420824</c:v>
                      </c:pt>
                      <c:pt idx="109">
                        <c:v>1.067796534062085</c:v>
                      </c:pt>
                      <c:pt idx="110">
                        <c:v>1.0734862980258362</c:v>
                      </c:pt>
                      <c:pt idx="111">
                        <c:v>1.0752098654969524</c:v>
                      </c:pt>
                      <c:pt idx="112">
                        <c:v>1.069979579537375</c:v>
                      </c:pt>
                      <c:pt idx="113">
                        <c:v>1.0669856997584801</c:v>
                      </c:pt>
                      <c:pt idx="114">
                        <c:v>1.0726813364895775</c:v>
                      </c:pt>
                      <c:pt idx="115">
                        <c:v>1.0845242218865312</c:v>
                      </c:pt>
                      <c:pt idx="116">
                        <c:v>1.0848952555062337</c:v>
                      </c:pt>
                      <c:pt idx="117">
                        <c:v>1.0805313420045162</c:v>
                      </c:pt>
                      <c:pt idx="118">
                        <c:v>1.0784165335964799</c:v>
                      </c:pt>
                      <c:pt idx="119">
                        <c:v>1.0696971912336137</c:v>
                      </c:pt>
                      <c:pt idx="120">
                        <c:v>1.0744432646870037</c:v>
                      </c:pt>
                      <c:pt idx="121">
                        <c:v>1.0765331624908874</c:v>
                      </c:pt>
                      <c:pt idx="122">
                        <c:v>1.0851258266106449</c:v>
                      </c:pt>
                      <c:pt idx="123">
                        <c:v>1.086972866160405</c:v>
                      </c:pt>
                      <c:pt idx="124">
                        <c:v>1.0685841083886662</c:v>
                      </c:pt>
                      <c:pt idx="125">
                        <c:v>1.07651378052116</c:v>
                      </c:pt>
                      <c:pt idx="126">
                        <c:v>1.0801825068432838</c:v>
                      </c:pt>
                      <c:pt idx="127">
                        <c:v>1.0767634671092439</c:v>
                      </c:pt>
                      <c:pt idx="128">
                        <c:v>1.0669953633624476</c:v>
                      </c:pt>
                      <c:pt idx="129">
                        <c:v>1.0616625232160337</c:v>
                      </c:pt>
                      <c:pt idx="130">
                        <c:v>1.0627383250208586</c:v>
                      </c:pt>
                      <c:pt idx="131">
                        <c:v>1.0781238247770299</c:v>
                      </c:pt>
                      <c:pt idx="132">
                        <c:v>1.0813679467557149</c:v>
                      </c:pt>
                      <c:pt idx="133">
                        <c:v>1.0760359970547437</c:v>
                      </c:pt>
                      <c:pt idx="134">
                        <c:v>1.0766302191026438</c:v>
                      </c:pt>
                      <c:pt idx="135">
                        <c:v>1.0893658614860837</c:v>
                      </c:pt>
                      <c:pt idx="136">
                        <c:v>1.0858647642219788</c:v>
                      </c:pt>
                      <c:pt idx="137">
                        <c:v>1.073004655994845</c:v>
                      </c:pt>
                      <c:pt idx="138">
                        <c:v>1.0715361625230975</c:v>
                      </c:pt>
                      <c:pt idx="139">
                        <c:v>1.0767097663904464</c:v>
                      </c:pt>
                      <c:pt idx="140">
                        <c:v>1.0767384361405337</c:v>
                      </c:pt>
                      <c:pt idx="141">
                        <c:v>1.0730116352238412</c:v>
                      </c:pt>
                      <c:pt idx="142">
                        <c:v>1.0747298480202399</c:v>
                      </c:pt>
                      <c:pt idx="143">
                        <c:v>1.0726901640818751</c:v>
                      </c:pt>
                      <c:pt idx="144">
                        <c:v>1.0744688043466413</c:v>
                      </c:pt>
                      <c:pt idx="145">
                        <c:v>1.0766599979978688</c:v>
                      </c:pt>
                      <c:pt idx="146">
                        <c:v>1.0788941046996749</c:v>
                      </c:pt>
                      <c:pt idx="147">
                        <c:v>1.0812593902561987</c:v>
                      </c:pt>
                      <c:pt idx="148">
                        <c:v>1.0819109369413651</c:v>
                      </c:pt>
                      <c:pt idx="149">
                        <c:v>1.0781591793703351</c:v>
                      </c:pt>
                      <c:pt idx="150">
                        <c:v>1.0861948090868987</c:v>
                      </c:pt>
                      <c:pt idx="151">
                        <c:v>1.09031160187729</c:v>
                      </c:pt>
                      <c:pt idx="152">
                        <c:v>1.0817047527091737</c:v>
                      </c:pt>
                      <c:pt idx="153">
                        <c:v>1.0812393487061449</c:v>
                      </c:pt>
                      <c:pt idx="154">
                        <c:v>1.0711255985634576</c:v>
                      </c:pt>
                      <c:pt idx="155">
                        <c:v>1.0773298289529649</c:v>
                      </c:pt>
                      <c:pt idx="156">
                        <c:v>1.08074787072745</c:v>
                      </c:pt>
                      <c:pt idx="157">
                        <c:v>1.085757926597535</c:v>
                      </c:pt>
                      <c:pt idx="158">
                        <c:v>1.0985736974039138</c:v>
                      </c:pt>
                      <c:pt idx="159">
                        <c:v>1.0952733081336512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  <c:pt idx="60">
                        <c:v>7.4695960490866131E-2</c:v>
                      </c:pt>
                      <c:pt idx="61">
                        <c:v>8.9968695569797502E-2</c:v>
                      </c:pt>
                      <c:pt idx="62">
                        <c:v>9.5485232687737495E-2</c:v>
                      </c:pt>
                      <c:pt idx="63">
                        <c:v>9.6033257881929734E-2</c:v>
                      </c:pt>
                      <c:pt idx="64">
                        <c:v>0.111527714669586</c:v>
                      </c:pt>
                      <c:pt idx="65">
                        <c:v>0.14402038954267199</c:v>
                      </c:pt>
                      <c:pt idx="66">
                        <c:v>0.1848820291859595</c:v>
                      </c:pt>
                      <c:pt idx="67">
                        <c:v>0.22154838911566724</c:v>
                      </c:pt>
                      <c:pt idx="68">
                        <c:v>0.26616358834471726</c:v>
                      </c:pt>
                      <c:pt idx="69">
                        <c:v>0.33144788422888199</c:v>
                      </c:pt>
                      <c:pt idx="70">
                        <c:v>0.38469910972902449</c:v>
                      </c:pt>
                      <c:pt idx="71">
                        <c:v>0.43122014433815403</c:v>
                      </c:pt>
                      <c:pt idx="72">
                        <c:v>0.47894944543424472</c:v>
                      </c:pt>
                      <c:pt idx="73">
                        <c:v>0.5174411262600187</c:v>
                      </c:pt>
                      <c:pt idx="74">
                        <c:v>0.5422408210674623</c:v>
                      </c:pt>
                      <c:pt idx="75">
                        <c:v>0.56311162688362426</c:v>
                      </c:pt>
                      <c:pt idx="76">
                        <c:v>0.57642360812486471</c:v>
                      </c:pt>
                      <c:pt idx="77">
                        <c:v>0.58744839626853973</c:v>
                      </c:pt>
                      <c:pt idx="78">
                        <c:v>0.59472149050713674</c:v>
                      </c:pt>
                      <c:pt idx="79">
                        <c:v>0.60152641857854328</c:v>
                      </c:pt>
                      <c:pt idx="80">
                        <c:v>0.60478146323411697</c:v>
                      </c:pt>
                      <c:pt idx="81">
                        <c:v>0.61069028444263118</c:v>
                      </c:pt>
                      <c:pt idx="82">
                        <c:v>0.61878022724948178</c:v>
                      </c:pt>
                      <c:pt idx="83">
                        <c:v>0.6242355548252303</c:v>
                      </c:pt>
                      <c:pt idx="84">
                        <c:v>0.62816498433028944</c:v>
                      </c:pt>
                      <c:pt idx="85">
                        <c:v>0.63055661363378923</c:v>
                      </c:pt>
                      <c:pt idx="86">
                        <c:v>0.62562583878358569</c:v>
                      </c:pt>
                      <c:pt idx="87">
                        <c:v>0.62323681938714892</c:v>
                      </c:pt>
                      <c:pt idx="88">
                        <c:v>0.6298666000623262</c:v>
                      </c:pt>
                      <c:pt idx="89">
                        <c:v>0.63437872426321351</c:v>
                      </c:pt>
                      <c:pt idx="90">
                        <c:v>0.63377226678760645</c:v>
                      </c:pt>
                      <c:pt idx="91">
                        <c:v>0.63159708247190482</c:v>
                      </c:pt>
                      <c:pt idx="92">
                        <c:v>0.62606663188122147</c:v>
                      </c:pt>
                      <c:pt idx="93">
                        <c:v>0.63050178283060121</c:v>
                      </c:pt>
                      <c:pt idx="94">
                        <c:v>0.6294785950882823</c:v>
                      </c:pt>
                      <c:pt idx="95">
                        <c:v>0.63323380286868081</c:v>
                      </c:pt>
                      <c:pt idx="96">
                        <c:v>0.63319695501800177</c:v>
                      </c:pt>
                      <c:pt idx="97">
                        <c:v>0.6348138260482965</c:v>
                      </c:pt>
                      <c:pt idx="98">
                        <c:v>0.64208372755394172</c:v>
                      </c:pt>
                      <c:pt idx="99">
                        <c:v>0.64614158394288146</c:v>
                      </c:pt>
                      <c:pt idx="100">
                        <c:v>0.63942312002913071</c:v>
                      </c:pt>
                      <c:pt idx="101">
                        <c:v>0.63131144243407877</c:v>
                      </c:pt>
                      <c:pt idx="102">
                        <c:v>0.6376307490658657</c:v>
                      </c:pt>
                      <c:pt idx="103">
                        <c:v>0.64083665871677709</c:v>
                      </c:pt>
                      <c:pt idx="104">
                        <c:v>0.64040954009037598</c:v>
                      </c:pt>
                      <c:pt idx="105">
                        <c:v>0.63470180790245401</c:v>
                      </c:pt>
                      <c:pt idx="106">
                        <c:v>0.63952626058398143</c:v>
                      </c:pt>
                      <c:pt idx="107">
                        <c:v>0.64308116029975571</c:v>
                      </c:pt>
                      <c:pt idx="108">
                        <c:v>0.64219926152524953</c:v>
                      </c:pt>
                      <c:pt idx="109">
                        <c:v>0.64067792043725103</c:v>
                      </c:pt>
                      <c:pt idx="110">
                        <c:v>0.64409177881550173</c:v>
                      </c:pt>
                      <c:pt idx="111">
                        <c:v>0.64512591929817154</c:v>
                      </c:pt>
                      <c:pt idx="112">
                        <c:v>0.64198774772242495</c:v>
                      </c:pt>
                      <c:pt idx="113">
                        <c:v>0.64019141985508798</c:v>
                      </c:pt>
                      <c:pt idx="114">
                        <c:v>0.64360880189374647</c:v>
                      </c:pt>
                      <c:pt idx="115">
                        <c:v>0.65071453313191874</c:v>
                      </c:pt>
                      <c:pt idx="116">
                        <c:v>0.65093715330374025</c:v>
                      </c:pt>
                      <c:pt idx="117">
                        <c:v>0.64831880520270979</c:v>
                      </c:pt>
                      <c:pt idx="118">
                        <c:v>0.64704992015788798</c:v>
                      </c:pt>
                      <c:pt idx="119">
                        <c:v>0.64181831474016826</c:v>
                      </c:pt>
                      <c:pt idx="120">
                        <c:v>0.64466595881220223</c:v>
                      </c:pt>
                      <c:pt idx="121">
                        <c:v>0.64591989749453249</c:v>
                      </c:pt>
                      <c:pt idx="122">
                        <c:v>0.65107549596638703</c:v>
                      </c:pt>
                      <c:pt idx="123">
                        <c:v>0.652183719696243</c:v>
                      </c:pt>
                      <c:pt idx="124">
                        <c:v>0.64115046503319983</c:v>
                      </c:pt>
                      <c:pt idx="125">
                        <c:v>0.64590826831269599</c:v>
                      </c:pt>
                      <c:pt idx="126">
                        <c:v>0.64810950410597035</c:v>
                      </c:pt>
                      <c:pt idx="127">
                        <c:v>0.64605808026554623</c:v>
                      </c:pt>
                      <c:pt idx="128">
                        <c:v>0.64019721801746854</c:v>
                      </c:pt>
                      <c:pt idx="129">
                        <c:v>0.63699751392962023</c:v>
                      </c:pt>
                      <c:pt idx="130">
                        <c:v>0.6376429950125152</c:v>
                      </c:pt>
                      <c:pt idx="131">
                        <c:v>0.64687429486621806</c:v>
                      </c:pt>
                      <c:pt idx="132">
                        <c:v>0.64882076805342903</c:v>
                      </c:pt>
                      <c:pt idx="133">
                        <c:v>0.64562159823284626</c:v>
                      </c:pt>
                      <c:pt idx="134">
                        <c:v>0.64597813146158622</c:v>
                      </c:pt>
                      <c:pt idx="135">
                        <c:v>0.65361951689165032</c:v>
                      </c:pt>
                      <c:pt idx="136">
                        <c:v>0.65151885853318725</c:v>
                      </c:pt>
                      <c:pt idx="137">
                        <c:v>0.64380279359690706</c:v>
                      </c:pt>
                      <c:pt idx="138">
                        <c:v>0.64292169751385853</c:v>
                      </c:pt>
                      <c:pt idx="139">
                        <c:v>0.64602585983426775</c:v>
                      </c:pt>
                      <c:pt idx="140">
                        <c:v>0.64604306168432024</c:v>
                      </c:pt>
                      <c:pt idx="141">
                        <c:v>0.64380698113430479</c:v>
                      </c:pt>
                      <c:pt idx="142">
                        <c:v>0.64483790881214398</c:v>
                      </c:pt>
                      <c:pt idx="143">
                        <c:v>0.64361409844912498</c:v>
                      </c:pt>
                      <c:pt idx="144">
                        <c:v>0.64468128260798474</c:v>
                      </c:pt>
                      <c:pt idx="145">
                        <c:v>0.64599599879872127</c:v>
                      </c:pt>
                      <c:pt idx="146">
                        <c:v>0.64733646281980506</c:v>
                      </c:pt>
                      <c:pt idx="147">
                        <c:v>0.64875563415371928</c:v>
                      </c:pt>
                      <c:pt idx="148">
                        <c:v>0.64914656216481903</c:v>
                      </c:pt>
                      <c:pt idx="149">
                        <c:v>0.64689550762220105</c:v>
                      </c:pt>
                      <c:pt idx="150">
                        <c:v>0.65171688545213924</c:v>
                      </c:pt>
                      <c:pt idx="151">
                        <c:v>0.65418696112637398</c:v>
                      </c:pt>
                      <c:pt idx="152">
                        <c:v>0.64902285162550422</c:v>
                      </c:pt>
                      <c:pt idx="153">
                        <c:v>0.64874360922368701</c:v>
                      </c:pt>
                      <c:pt idx="154">
                        <c:v>0.6426753591380745</c:v>
                      </c:pt>
                      <c:pt idx="155">
                        <c:v>0.646397897371779</c:v>
                      </c:pt>
                      <c:pt idx="156">
                        <c:v>0.64844872243647</c:v>
                      </c:pt>
                      <c:pt idx="157">
                        <c:v>0.65145475595852109</c:v>
                      </c:pt>
                      <c:pt idx="158">
                        <c:v>0.65914421844234816</c:v>
                      </c:pt>
                      <c:pt idx="159">
                        <c:v>0.65716398488019079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0.72677958163801304</c:v>
                </c:pt>
                <c:pt idx="1">
                  <c:v>0.73350314780715198</c:v>
                </c:pt>
                <c:pt idx="2">
                  <c:v>0.74005024326912305</c:v>
                </c:pt>
                <c:pt idx="3">
                  <c:v>0.74674594200161504</c:v>
                </c:pt>
                <c:pt idx="4">
                  <c:v>0.76427116460133904</c:v>
                </c:pt>
                <c:pt idx="5">
                  <c:v>0.77775853501186998</c:v>
                </c:pt>
                <c:pt idx="6">
                  <c:v>0.78946555858584599</c:v>
                </c:pt>
                <c:pt idx="7">
                  <c:v>0.78747793032282598</c:v>
                </c:pt>
                <c:pt idx="8">
                  <c:v>0.80938483338235701</c:v>
                </c:pt>
                <c:pt idx="9">
                  <c:v>0.84078252656101304</c:v>
                </c:pt>
                <c:pt idx="10">
                  <c:v>0.84704200204033397</c:v>
                </c:pt>
                <c:pt idx="11">
                  <c:v>0.84754690569993496</c:v>
                </c:pt>
                <c:pt idx="12">
                  <c:v>0.85658647542812205</c:v>
                </c:pt>
                <c:pt idx="13">
                  <c:v>0.88645364356294098</c:v>
                </c:pt>
                <c:pt idx="14">
                  <c:v>0.89796757549024597</c:v>
                </c:pt>
                <c:pt idx="15">
                  <c:v>0.91346928052115794</c:v>
                </c:pt>
                <c:pt idx="16">
                  <c:v>0.92948612645968598</c:v>
                </c:pt>
                <c:pt idx="17">
                  <c:v>0.94910073467677603</c:v>
                </c:pt>
                <c:pt idx="18">
                  <c:v>0.95800334638782003</c:v>
                </c:pt>
                <c:pt idx="19">
                  <c:v>0.95695274321123802</c:v>
                </c:pt>
                <c:pt idx="20">
                  <c:v>0.97813029780580796</c:v>
                </c:pt>
                <c:pt idx="21">
                  <c:v>0.98260562242836502</c:v>
                </c:pt>
                <c:pt idx="22">
                  <c:v>0.99008424484537505</c:v>
                </c:pt>
                <c:pt idx="23">
                  <c:v>1</c:v>
                </c:pt>
                <c:pt idx="24">
                  <c:v>0.998383618658227</c:v>
                </c:pt>
                <c:pt idx="25">
                  <c:v>0.99504052887624095</c:v>
                </c:pt>
                <c:pt idx="26">
                  <c:v>0.98129245296068701</c:v>
                </c:pt>
                <c:pt idx="27">
                  <c:v>0.96494313051174097</c:v>
                </c:pt>
                <c:pt idx="28">
                  <c:v>0.95738682284784704</c:v>
                </c:pt>
                <c:pt idx="29">
                  <c:v>0.94851161159173003</c:v>
                </c:pt>
                <c:pt idx="30">
                  <c:v>0.92470806267850103</c:v>
                </c:pt>
                <c:pt idx="31">
                  <c:v>0.88373014327582</c:v>
                </c:pt>
                <c:pt idx="32">
                  <c:v>0.85469537106200699</c:v>
                </c:pt>
                <c:pt idx="33">
                  <c:v>0.80951883162446603</c:v>
                </c:pt>
                <c:pt idx="34">
                  <c:v>0.73631309244036502</c:v>
                </c:pt>
                <c:pt idx="35">
                  <c:v>0.65017388418970801</c:v>
                </c:pt>
                <c:pt idx="36">
                  <c:v>0.58672227608618499</c:v>
                </c:pt>
                <c:pt idx="37">
                  <c:v>0.53453147549156099</c:v>
                </c:pt>
                <c:pt idx="38">
                  <c:v>0.46593196227955902</c:v>
                </c:pt>
                <c:pt idx="39">
                  <c:v>0.37684899039149899</c:v>
                </c:pt>
                <c:pt idx="40">
                  <c:v>0.31386594729933998</c:v>
                </c:pt>
                <c:pt idx="41">
                  <c:v>0.28173890600458501</c:v>
                </c:pt>
                <c:pt idx="42">
                  <c:v>0.23998097990089501</c:v>
                </c:pt>
                <c:pt idx="43">
                  <c:v>0.19923612940980001</c:v>
                </c:pt>
                <c:pt idx="44">
                  <c:v>0.17493310739625501</c:v>
                </c:pt>
                <c:pt idx="45">
                  <c:v>0.152668792318468</c:v>
                </c:pt>
                <c:pt idx="46">
                  <c:v>0.115255577005334</c:v>
                </c:pt>
                <c:pt idx="47">
                  <c:v>0.108118564071165</c:v>
                </c:pt>
                <c:pt idx="48">
                  <c:v>9.8770013655536698E-2</c:v>
                </c:pt>
                <c:pt idx="49">
                  <c:v>7.7979845346286103E-2</c:v>
                </c:pt>
                <c:pt idx="50">
                  <c:v>5.4762894695087098E-2</c:v>
                </c:pt>
                <c:pt idx="51">
                  <c:v>3.3733702194458197E-2</c:v>
                </c:pt>
                <c:pt idx="52">
                  <c:v>1.8165833387986299E-2</c:v>
                </c:pt>
                <c:pt idx="53">
                  <c:v>1.0130365819111101E-2</c:v>
                </c:pt>
                <c:pt idx="54">
                  <c:v>1.3469505214863901E-2</c:v>
                </c:pt>
                <c:pt idx="55">
                  <c:v>2.9914686796259801E-2</c:v>
                </c:pt>
                <c:pt idx="56">
                  <c:v>1.9475550669379699E-2</c:v>
                </c:pt>
                <c:pt idx="57">
                  <c:v>2.1587429846859799E-2</c:v>
                </c:pt>
                <c:pt idx="58">
                  <c:v>4.7506384449887903E-2</c:v>
                </c:pt>
                <c:pt idx="59">
                  <c:v>7.5378148252531404E-2</c:v>
                </c:pt>
                <c:pt idx="60">
                  <c:v>9.9594613987821504E-2</c:v>
                </c:pt>
                <c:pt idx="61">
                  <c:v>0.11995826075973</c:v>
                </c:pt>
                <c:pt idx="62">
                  <c:v>0.12731364358364999</c:v>
                </c:pt>
                <c:pt idx="63">
                  <c:v>0.12804434384257299</c:v>
                </c:pt>
                <c:pt idx="64">
                  <c:v>0.148703619559448</c:v>
                </c:pt>
                <c:pt idx="65">
                  <c:v>0.192027186056896</c:v>
                </c:pt>
                <c:pt idx="66">
                  <c:v>0.246509372247946</c:v>
                </c:pt>
                <c:pt idx="67">
                  <c:v>0.29539785215422298</c:v>
                </c:pt>
                <c:pt idx="68">
                  <c:v>0.35488478445962301</c:v>
                </c:pt>
                <c:pt idx="69">
                  <c:v>0.44193051230517599</c:v>
                </c:pt>
                <c:pt idx="70">
                  <c:v>0.51293214630536599</c:v>
                </c:pt>
                <c:pt idx="71">
                  <c:v>0.57496019245087204</c:v>
                </c:pt>
                <c:pt idx="72">
                  <c:v>0.63859926057899297</c:v>
                </c:pt>
                <c:pt idx="73">
                  <c:v>0.68992150168002497</c:v>
                </c:pt>
                <c:pt idx="74">
                  <c:v>0.72298776142328303</c:v>
                </c:pt>
                <c:pt idx="75">
                  <c:v>0.75081550251149898</c:v>
                </c:pt>
                <c:pt idx="76">
                  <c:v>0.76856481083315298</c:v>
                </c:pt>
                <c:pt idx="77">
                  <c:v>0.78326452835805305</c:v>
                </c:pt>
                <c:pt idx="78">
                  <c:v>0.79296198734284895</c:v>
                </c:pt>
                <c:pt idx="79">
                  <c:v>0.802035224771391</c:v>
                </c:pt>
                <c:pt idx="80">
                  <c:v>0.80637528431215599</c:v>
                </c:pt>
                <c:pt idx="81">
                  <c:v>0.81425371259017498</c:v>
                </c:pt>
                <c:pt idx="82">
                  <c:v>0.82504030299930897</c:v>
                </c:pt>
                <c:pt idx="83">
                  <c:v>0.83231407310030703</c:v>
                </c:pt>
                <c:pt idx="84">
                  <c:v>0.837553312440386</c:v>
                </c:pt>
                <c:pt idx="85">
                  <c:v>0.84074215151171905</c:v>
                </c:pt>
                <c:pt idx="86">
                  <c:v>0.83416778504478095</c:v>
                </c:pt>
                <c:pt idx="87">
                  <c:v>0.83098242584953197</c:v>
                </c:pt>
                <c:pt idx="88">
                  <c:v>0.83982213341643497</c:v>
                </c:pt>
                <c:pt idx="89">
                  <c:v>0.84583829901761798</c:v>
                </c:pt>
                <c:pt idx="90">
                  <c:v>0.84502968905014197</c:v>
                </c:pt>
                <c:pt idx="91">
                  <c:v>0.84212944329587303</c:v>
                </c:pt>
                <c:pt idx="92">
                  <c:v>0.834755509174962</c:v>
                </c:pt>
                <c:pt idx="93">
                  <c:v>0.84066904377413498</c:v>
                </c:pt>
                <c:pt idx="94">
                  <c:v>0.83930479345104303</c:v>
                </c:pt>
                <c:pt idx="95">
                  <c:v>0.84431173715824104</c:v>
                </c:pt>
                <c:pt idx="96">
                  <c:v>0.84426260669066899</c:v>
                </c:pt>
                <c:pt idx="97">
                  <c:v>0.84641843473106204</c:v>
                </c:pt>
                <c:pt idx="98">
                  <c:v>0.85611163673858903</c:v>
                </c:pt>
                <c:pt idx="99">
                  <c:v>0.86152211192384198</c:v>
                </c:pt>
                <c:pt idx="100">
                  <c:v>0.85256416003884095</c:v>
                </c:pt>
                <c:pt idx="101">
                  <c:v>0.84174858991210499</c:v>
                </c:pt>
                <c:pt idx="102">
                  <c:v>0.85017433208782101</c:v>
                </c:pt>
                <c:pt idx="103">
                  <c:v>0.85444887828903604</c:v>
                </c:pt>
                <c:pt idx="104">
                  <c:v>0.85387938678716802</c:v>
                </c:pt>
                <c:pt idx="105">
                  <c:v>0.84626907720327205</c:v>
                </c:pt>
                <c:pt idx="106">
                  <c:v>0.85270168077864195</c:v>
                </c:pt>
                <c:pt idx="107">
                  <c:v>0.85744154706634101</c:v>
                </c:pt>
                <c:pt idx="108">
                  <c:v>0.85626568203366604</c:v>
                </c:pt>
                <c:pt idx="109">
                  <c:v>0.854237227249668</c:v>
                </c:pt>
                <c:pt idx="110">
                  <c:v>0.858789038420669</c:v>
                </c:pt>
                <c:pt idx="111">
                  <c:v>0.86016789239756197</c:v>
                </c:pt>
                <c:pt idx="112">
                  <c:v>0.85598366362989997</c:v>
                </c:pt>
                <c:pt idx="113">
                  <c:v>0.85358855980678405</c:v>
                </c:pt>
                <c:pt idx="114">
                  <c:v>0.858145069191662</c:v>
                </c:pt>
                <c:pt idx="115">
                  <c:v>0.86761937750922502</c:v>
                </c:pt>
                <c:pt idx="116">
                  <c:v>0.86791620440498696</c:v>
                </c:pt>
                <c:pt idx="117">
                  <c:v>0.86442507360361298</c:v>
                </c:pt>
                <c:pt idx="118">
                  <c:v>0.86273322687718401</c:v>
                </c:pt>
                <c:pt idx="119">
                  <c:v>0.85575775298689105</c:v>
                </c:pt>
                <c:pt idx="120">
                  <c:v>0.85955461174960301</c:v>
                </c:pt>
                <c:pt idx="121">
                  <c:v>0.86122652999270999</c:v>
                </c:pt>
                <c:pt idx="122">
                  <c:v>0.86810066128851604</c:v>
                </c:pt>
                <c:pt idx="123">
                  <c:v>0.869578292928324</c:v>
                </c:pt>
                <c:pt idx="124">
                  <c:v>0.85486728671093304</c:v>
                </c:pt>
                <c:pt idx="125">
                  <c:v>0.86121102441692798</c:v>
                </c:pt>
                <c:pt idx="126">
                  <c:v>0.86414600547462705</c:v>
                </c:pt>
                <c:pt idx="127">
                  <c:v>0.86141077368739505</c:v>
                </c:pt>
                <c:pt idx="128">
                  <c:v>0.85359629068995801</c:v>
                </c:pt>
                <c:pt idx="129">
                  <c:v>0.84933001857282697</c:v>
                </c:pt>
                <c:pt idx="130">
                  <c:v>0.85019066001668697</c:v>
                </c:pt>
                <c:pt idx="131">
                  <c:v>0.862499059821624</c:v>
                </c:pt>
                <c:pt idx="132">
                  <c:v>0.86509435740457197</c:v>
                </c:pt>
                <c:pt idx="133">
                  <c:v>0.86082879764379505</c:v>
                </c:pt>
                <c:pt idx="134">
                  <c:v>0.861304175282115</c:v>
                </c:pt>
                <c:pt idx="135">
                  <c:v>0.87149268918886702</c:v>
                </c:pt>
                <c:pt idx="136">
                  <c:v>0.868691811377583</c:v>
                </c:pt>
                <c:pt idx="137">
                  <c:v>0.85840372479587601</c:v>
                </c:pt>
                <c:pt idx="138">
                  <c:v>0.857228930018478</c:v>
                </c:pt>
                <c:pt idx="139">
                  <c:v>0.86136781311235699</c:v>
                </c:pt>
                <c:pt idx="140">
                  <c:v>0.86139074891242695</c:v>
                </c:pt>
                <c:pt idx="141">
                  <c:v>0.85840930817907302</c:v>
                </c:pt>
                <c:pt idx="142">
                  <c:v>0.85978387841619197</c:v>
                </c:pt>
                <c:pt idx="143">
                  <c:v>0.85815213126550005</c:v>
                </c:pt>
                <c:pt idx="144">
                  <c:v>0.85957504347731295</c:v>
                </c:pt>
                <c:pt idx="145">
                  <c:v>0.86132799839829499</c:v>
                </c:pt>
                <c:pt idx="146">
                  <c:v>0.86311528375974</c:v>
                </c:pt>
                <c:pt idx="147">
                  <c:v>0.86500751220495897</c:v>
                </c:pt>
                <c:pt idx="148">
                  <c:v>0.865528749553092</c:v>
                </c:pt>
                <c:pt idx="149">
                  <c:v>0.86252734349626803</c:v>
                </c:pt>
                <c:pt idx="150">
                  <c:v>0.86895584726951902</c:v>
                </c:pt>
                <c:pt idx="151">
                  <c:v>0.87224928150183201</c:v>
                </c:pt>
                <c:pt idx="152">
                  <c:v>0.86536380216733899</c:v>
                </c:pt>
                <c:pt idx="153">
                  <c:v>0.86499147896491602</c:v>
                </c:pt>
                <c:pt idx="154">
                  <c:v>0.85690047885076603</c:v>
                </c:pt>
                <c:pt idx="155">
                  <c:v>0.86186386316237196</c:v>
                </c:pt>
                <c:pt idx="156">
                  <c:v>0.86459829658195997</c:v>
                </c:pt>
                <c:pt idx="157">
                  <c:v>0.86860634127802805</c:v>
                </c:pt>
                <c:pt idx="158">
                  <c:v>0.87885895792313096</c:v>
                </c:pt>
                <c:pt idx="159">
                  <c:v>0.87621864650692105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0.82695815419063012</c:v>
                </c:pt>
                <c:pt idx="1">
                  <c:v>0.83460849001360193</c:v>
                </c:pt>
                <c:pt idx="2">
                  <c:v>0.84205803058316364</c:v>
                </c:pt>
                <c:pt idx="3">
                  <c:v>0.84967665774981938</c:v>
                </c:pt>
                <c:pt idx="4">
                  <c:v>0.86961753955085219</c:v>
                </c:pt>
                <c:pt idx="5">
                  <c:v>0.88496399564478967</c:v>
                </c:pt>
                <c:pt idx="6">
                  <c:v>0.89828470367016078</c:v>
                </c:pt>
                <c:pt idx="7">
                  <c:v>0.89602310271007379</c:v>
                </c:pt>
                <c:pt idx="8">
                  <c:v>0.92094963143466024</c:v>
                </c:pt>
                <c:pt idx="9">
                  <c:v>0.95667515132109715</c:v>
                </c:pt>
                <c:pt idx="10">
                  <c:v>0.96379742665650814</c:v>
                </c:pt>
                <c:pt idx="11">
                  <c:v>0.96437192573289487</c:v>
                </c:pt>
                <c:pt idx="12">
                  <c:v>0.97465750073522384</c:v>
                </c:pt>
                <c:pt idx="13">
                  <c:v>1.0086415295325173</c:v>
                </c:pt>
                <c:pt idx="14">
                  <c:v>1.021742530351254</c:v>
                </c:pt>
                <c:pt idx="15">
                  <c:v>1.0393809749402978</c:v>
                </c:pt>
                <c:pt idx="16">
                  <c:v>1.0576055669457978</c:v>
                </c:pt>
                <c:pt idx="17">
                  <c:v>1.0799238331934813</c:v>
                </c:pt>
                <c:pt idx="18">
                  <c:v>1.0900535720222031</c:v>
                </c:pt>
                <c:pt idx="19">
                  <c:v>1.0888581547517635</c:v>
                </c:pt>
                <c:pt idx="20">
                  <c:v>1.1129548023465214</c:v>
                </c:pt>
                <c:pt idx="21">
                  <c:v>1.1180470012508061</c:v>
                </c:pt>
                <c:pt idx="22">
                  <c:v>1.1265564695216685</c:v>
                </c:pt>
                <c:pt idx="23">
                  <c:v>1.1378390024755993</c:v>
                </c:pt>
                <c:pt idx="24">
                  <c:v>1.1359998207420561</c:v>
                </c:pt>
                <c:pt idx="25">
                  <c:v>1.1321959227993348</c:v>
                </c:pt>
                <c:pt idx="26">
                  <c:v>1.1165528258136221</c:v>
                </c:pt>
                <c:pt idx="27">
                  <c:v>1.0979499290671615</c:v>
                </c:pt>
                <c:pt idx="28">
                  <c:v>1.0893520674924777</c:v>
                </c:pt>
                <c:pt idx="29">
                  <c:v>1.0792535059700572</c:v>
                </c:pt>
                <c:pt idx="30">
                  <c:v>1.0521688996192495</c:v>
                </c:pt>
                <c:pt idx="31">
                  <c:v>1.0055426246825776</c:v>
                </c:pt>
                <c:pt idx="32">
                  <c:v>0.97250572842970628</c:v>
                </c:pt>
                <c:pt idx="33">
                  <c:v>0.92110209986079505</c:v>
                </c:pt>
                <c:pt idx="34">
                  <c:v>0.83780575461206874</c:v>
                </c:pt>
                <c:pt idx="35">
                  <c:v>0.73979320382210323</c:v>
                </c:pt>
                <c:pt idx="36">
                  <c:v>0.66759548935211788</c:v>
                </c:pt>
                <c:pt idx="37">
                  <c:v>0.60821076086512804</c:v>
                </c:pt>
                <c:pt idx="38">
                  <c:v>0.53015555918167201</c:v>
                </c:pt>
                <c:pt idx="39">
                  <c:v>0.42879347931099993</c:v>
                </c:pt>
                <c:pt idx="40">
                  <c:v>0.35712891638614003</c:v>
                </c:pt>
                <c:pt idx="41">
                  <c:v>0.32057351576682364</c:v>
                </c:pt>
                <c:pt idx="42">
                  <c:v>0.27305971878355123</c:v>
                </c:pt>
                <c:pt idx="43">
                  <c:v>0.22669863874474627</c:v>
                </c:pt>
                <c:pt idx="44">
                  <c:v>0.1990457124197117</c:v>
                </c:pt>
                <c:pt idx="45">
                  <c:v>0.17371250636080007</c:v>
                </c:pt>
                <c:pt idx="46">
                  <c:v>0.13114229076949885</c:v>
                </c:pt>
                <c:pt idx="47">
                  <c:v>0.12302151909182857</c:v>
                </c:pt>
                <c:pt idx="48">
                  <c:v>0.1123843738123172</c:v>
                </c:pt>
                <c:pt idx="49">
                  <c:v>8.8728509442019682E-2</c:v>
                </c:pt>
                <c:pt idx="50">
                  <c:v>6.2311357472534197E-2</c:v>
                </c:pt>
                <c:pt idx="51">
                  <c:v>3.8383522054751248E-2</c:v>
                </c:pt>
                <c:pt idx="52">
                  <c:v>2.0669793741324268E-2</c:v>
                </c:pt>
                <c:pt idx="53">
                  <c:v>1.1526725338330282E-2</c:v>
                </c:pt>
                <c:pt idx="54">
                  <c:v>1.5326128377520624E-2</c:v>
                </c:pt>
                <c:pt idx="55">
                  <c:v>3.4038097383626231E-2</c:v>
                </c:pt>
                <c:pt idx="56">
                  <c:v>2.2160041146309987E-2</c:v>
                </c:pt>
                <c:pt idx="57">
                  <c:v>2.4563019642962935E-2</c:v>
                </c:pt>
                <c:pt idx="58">
                  <c:v>5.4054617093682776E-2</c:v>
                </c:pt>
                <c:pt idx="59">
                  <c:v>8.5768197016118181E-2</c:v>
                </c:pt>
                <c:pt idx="60">
                  <c:v>0.11332263623184519</c:v>
                </c:pt>
                <c:pt idx="61">
                  <c:v>0.136493187761559</c:v>
                </c:pt>
                <c:pt idx="62">
                  <c:v>0.1448624292167543</c:v>
                </c:pt>
                <c:pt idx="63">
                  <c:v>0.1456938484704759</c:v>
                </c:pt>
                <c:pt idx="64">
                  <c:v>0.16920077814403334</c:v>
                </c:pt>
                <c:pt idx="65">
                  <c:v>0.21849602183117486</c:v>
                </c:pt>
                <c:pt idx="66">
                  <c:v>0.28048797821948906</c:v>
                </c:pt>
                <c:pt idx="67">
                  <c:v>0.33611519742859564</c:v>
                </c:pt>
                <c:pt idx="68">
                  <c:v>0.40380174914330552</c:v>
                </c:pt>
                <c:pt idx="69">
                  <c:v>0.50284577328485203</c:v>
                </c:pt>
                <c:pt idx="70">
                  <c:v>0.58363420168976576</c:v>
                </c:pt>
                <c:pt idx="71">
                  <c:v>0.65421213184147886</c:v>
                </c:pt>
                <c:pt idx="72">
                  <c:v>0.72662314563885666</c:v>
                </c:pt>
                <c:pt idx="73">
                  <c:v>0.78501959325806714</c:v>
                </c:pt>
                <c:pt idx="74">
                  <c:v>0.82264367325993493</c:v>
                </c:pt>
                <c:pt idx="75">
                  <c:v>0.85430716242089988</c:v>
                </c:pt>
                <c:pt idx="76">
                  <c:v>0.8745030176962425</c:v>
                </c:pt>
                <c:pt idx="77">
                  <c:v>0.89122892962144784</c:v>
                </c:pt>
                <c:pt idx="78">
                  <c:v>0.90226307667925609</c:v>
                </c:pt>
                <c:pt idx="79">
                  <c:v>0.91258696010417262</c:v>
                </c:pt>
                <c:pt idx="80">
                  <c:v>0.91752524912272138</c:v>
                </c:pt>
                <c:pt idx="81">
                  <c:v>0.92648963209565804</c:v>
                </c:pt>
                <c:pt idx="82">
                  <c:v>0.93876303536689998</c:v>
                </c:pt>
                <c:pt idx="83">
                  <c:v>0.94703941468285646</c:v>
                </c:pt>
                <c:pt idx="84">
                  <c:v>0.95300082554730281</c:v>
                </c:pt>
                <c:pt idx="85">
                  <c:v>0.95662921101528364</c:v>
                </c:pt>
                <c:pt idx="86">
                  <c:v>0.94914864043263369</c:v>
                </c:pt>
                <c:pt idx="87">
                  <c:v>0.94552421450338509</c:v>
                </c:pt>
                <c:pt idx="88">
                  <c:v>0.95558237854348604</c:v>
                </c:pt>
                <c:pt idx="89">
                  <c:v>0.96242780640986414</c:v>
                </c:pt>
                <c:pt idx="90">
                  <c:v>0.9615077384510794</c:v>
                </c:pt>
                <c:pt idx="91">
                  <c:v>0.95820772571510793</c:v>
                </c:pt>
                <c:pt idx="92">
                  <c:v>0.94981737587064974</c:v>
                </c:pt>
                <c:pt idx="93">
                  <c:v>0.95654602618007767</c:v>
                </c:pt>
                <c:pt idx="94">
                  <c:v>0.95499372895332368</c:v>
                </c:pt>
                <c:pt idx="95">
                  <c:v>0.96069082478657342</c:v>
                </c:pt>
                <c:pt idx="96">
                  <c:v>0.96063492222436009</c:v>
                </c:pt>
                <c:pt idx="97">
                  <c:v>0.96308790745134976</c:v>
                </c:pt>
                <c:pt idx="98">
                  <c:v>0.97411721075438884</c:v>
                </c:pt>
                <c:pt idx="99">
                  <c:v>0.98027346044209596</c:v>
                </c:pt>
                <c:pt idx="100">
                  <c:v>0.97008075340504196</c:v>
                </c:pt>
                <c:pt idx="101">
                  <c:v>0.95777437588083192</c:v>
                </c:pt>
                <c:pt idx="102">
                  <c:v>0.96736151395316516</c:v>
                </c:pt>
                <c:pt idx="103">
                  <c:v>0.97222525933879156</c:v>
                </c:pt>
                <c:pt idx="104">
                  <c:v>0.97157726969638769</c:v>
                </c:pt>
                <c:pt idx="105">
                  <c:v>0.962917962630917</c:v>
                </c:pt>
                <c:pt idx="106">
                  <c:v>0.9702372298664369</c:v>
                </c:pt>
                <c:pt idx="107">
                  <c:v>0.97563043459510013</c:v>
                </c:pt>
                <c:pt idx="108">
                  <c:v>0.97429248949927527</c:v>
                </c:pt>
                <c:pt idx="109">
                  <c:v>0.97198443453128414</c:v>
                </c:pt>
                <c:pt idx="110">
                  <c:v>0.97716366281355316</c:v>
                </c:pt>
                <c:pt idx="111">
                  <c:v>0.97873257664718061</c:v>
                </c:pt>
                <c:pt idx="112">
                  <c:v>0.97397159796005428</c:v>
                </c:pt>
                <c:pt idx="113">
                  <c:v>0.9712463554151346</c:v>
                </c:pt>
                <c:pt idx="114">
                  <c:v>0.97643092950839483</c:v>
                </c:pt>
                <c:pt idx="115">
                  <c:v>0.98721116703359701</c:v>
                </c:pt>
                <c:pt idx="116">
                  <c:v>0.98754890825257868</c:v>
                </c:pt>
                <c:pt idx="117">
                  <c:v>0.98357656346403155</c:v>
                </c:pt>
                <c:pt idx="118">
                  <c:v>0.98165151427248998</c:v>
                </c:pt>
                <c:pt idx="119">
                  <c:v>0.97371454801936441</c:v>
                </c:pt>
                <c:pt idx="120">
                  <c:v>0.97803476200646933</c:v>
                </c:pt>
                <c:pt idx="121">
                  <c:v>0.97993713579242692</c:v>
                </c:pt>
                <c:pt idx="122">
                  <c:v>0.98775879048893322</c:v>
                </c:pt>
                <c:pt idx="123">
                  <c:v>0.98944009739999872</c:v>
                </c:pt>
                <c:pt idx="124">
                  <c:v>0.97270134076019021</c:v>
                </c:pt>
                <c:pt idx="125">
                  <c:v>0.9799194929435463</c:v>
                </c:pt>
                <c:pt idx="126">
                  <c:v>0.98325902886252348</c:v>
                </c:pt>
                <c:pt idx="127">
                  <c:v>0.98014677545419981</c:v>
                </c:pt>
                <c:pt idx="128">
                  <c:v>0.97125515191553358</c:v>
                </c:pt>
                <c:pt idx="129">
                  <c:v>0.96640082110548764</c:v>
                </c:pt>
                <c:pt idx="130">
                  <c:v>0.96738009250745849</c:v>
                </c:pt>
                <c:pt idx="131">
                  <c:v>0.98138506986357887</c:v>
                </c:pt>
                <c:pt idx="132">
                  <c:v>0.98433810067648775</c:v>
                </c:pt>
                <c:pt idx="133">
                  <c:v>0.97948458041328534</c:v>
                </c:pt>
                <c:pt idx="134">
                  <c:v>0.98002548363107045</c:v>
                </c:pt>
                <c:pt idx="135">
                  <c:v>0.991618372131438</c:v>
                </c:pt>
                <c:pt idx="136">
                  <c:v>0.98843142411659057</c:v>
                </c:pt>
                <c:pt idx="137">
                  <c:v>0.97672523794307842</c:v>
                </c:pt>
                <c:pt idx="138">
                  <c:v>0.9753885106254504</c:v>
                </c:pt>
                <c:pt idx="139">
                  <c:v>0.98009789323635277</c:v>
                </c:pt>
                <c:pt idx="140">
                  <c:v>0.98012399048422538</c:v>
                </c:pt>
                <c:pt idx="141">
                  <c:v>0.97673159093424577</c:v>
                </c:pt>
                <c:pt idx="142">
                  <c:v>0.97829563056168189</c:v>
                </c:pt>
                <c:pt idx="143">
                  <c:v>0.97643896501144611</c:v>
                </c:pt>
                <c:pt idx="144">
                  <c:v>0.97805801002314574</c:v>
                </c:pt>
                <c:pt idx="145">
                  <c:v>0.98005259050182059</c:v>
                </c:pt>
                <c:pt idx="146">
                  <c:v>0.98208623349462643</c:v>
                </c:pt>
                <c:pt idx="147">
                  <c:v>0.98423928482119027</c:v>
                </c:pt>
                <c:pt idx="148">
                  <c:v>0.98483236900544302</c:v>
                </c:pt>
                <c:pt idx="149">
                  <c:v>0.98141725213172226</c:v>
                </c:pt>
                <c:pt idx="150">
                  <c:v>0.98873185445248879</c:v>
                </c:pt>
                <c:pt idx="151">
                  <c:v>0.99247925237410273</c:v>
                </c:pt>
                <c:pt idx="152">
                  <c:v>0.98464468543657691</c:v>
                </c:pt>
                <c:pt idx="153">
                  <c:v>0.98422104157533341</c:v>
                </c:pt>
                <c:pt idx="154">
                  <c:v>0.975014786076419</c:v>
                </c:pt>
                <c:pt idx="155">
                  <c:v>0.98066231833043971</c:v>
                </c:pt>
                <c:pt idx="156">
                  <c:v>0.98377366332491967</c:v>
                </c:pt>
                <c:pt idx="157">
                  <c:v>0.98833417290377146</c:v>
                </c:pt>
                <c:pt idx="158">
                  <c:v>1</c:v>
                </c:pt>
                <c:pt idx="159">
                  <c:v>0.99699575069195479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1.0521688996192495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  <c:pt idx="55">
                        <c:v>2.9914686796259801E-2</c:v>
                      </c:pt>
                      <c:pt idx="56">
                        <c:v>1.9475550669379699E-2</c:v>
                      </c:pt>
                      <c:pt idx="57">
                        <c:v>2.1587429846859799E-2</c:v>
                      </c:pt>
                      <c:pt idx="58">
                        <c:v>4.7506384449887903E-2</c:v>
                      </c:pt>
                      <c:pt idx="59">
                        <c:v>7.5378148252531404E-2</c:v>
                      </c:pt>
                      <c:pt idx="60">
                        <c:v>9.9594613987821504E-2</c:v>
                      </c:pt>
                      <c:pt idx="61">
                        <c:v>0.11995826075973</c:v>
                      </c:pt>
                      <c:pt idx="62">
                        <c:v>0.12731364358364999</c:v>
                      </c:pt>
                      <c:pt idx="63">
                        <c:v>0.12804434384257299</c:v>
                      </c:pt>
                      <c:pt idx="64">
                        <c:v>0.148703619559448</c:v>
                      </c:pt>
                      <c:pt idx="65">
                        <c:v>0.192027186056896</c:v>
                      </c:pt>
                      <c:pt idx="66">
                        <c:v>0.246509372247946</c:v>
                      </c:pt>
                      <c:pt idx="67">
                        <c:v>0.29539785215422298</c:v>
                      </c:pt>
                      <c:pt idx="68">
                        <c:v>0.35488478445962301</c:v>
                      </c:pt>
                      <c:pt idx="69">
                        <c:v>0.44193051230517599</c:v>
                      </c:pt>
                      <c:pt idx="70">
                        <c:v>0.51293214630536599</c:v>
                      </c:pt>
                      <c:pt idx="71">
                        <c:v>0.57496019245087204</c:v>
                      </c:pt>
                      <c:pt idx="72">
                        <c:v>0.63859926057899297</c:v>
                      </c:pt>
                      <c:pt idx="73">
                        <c:v>0.68992150168002497</c:v>
                      </c:pt>
                      <c:pt idx="74">
                        <c:v>0.72298776142328303</c:v>
                      </c:pt>
                      <c:pt idx="75">
                        <c:v>0.75081550251149898</c:v>
                      </c:pt>
                      <c:pt idx="76">
                        <c:v>0.76856481083315298</c:v>
                      </c:pt>
                      <c:pt idx="77">
                        <c:v>0.78326452835805305</c:v>
                      </c:pt>
                      <c:pt idx="78">
                        <c:v>0.79296198734284895</c:v>
                      </c:pt>
                      <c:pt idx="79">
                        <c:v>0.802035224771391</c:v>
                      </c:pt>
                      <c:pt idx="80">
                        <c:v>0.80637528431215599</c:v>
                      </c:pt>
                      <c:pt idx="81">
                        <c:v>0.81425371259017498</c:v>
                      </c:pt>
                      <c:pt idx="82">
                        <c:v>0.82504030299930897</c:v>
                      </c:pt>
                      <c:pt idx="83">
                        <c:v>0.83231407310030703</c:v>
                      </c:pt>
                      <c:pt idx="84">
                        <c:v>0.837553312440386</c:v>
                      </c:pt>
                      <c:pt idx="85">
                        <c:v>0.84074215151171905</c:v>
                      </c:pt>
                      <c:pt idx="86">
                        <c:v>0.83416778504478095</c:v>
                      </c:pt>
                      <c:pt idx="87">
                        <c:v>0.83098242584953197</c:v>
                      </c:pt>
                      <c:pt idx="88">
                        <c:v>0.83982213341643497</c:v>
                      </c:pt>
                      <c:pt idx="89">
                        <c:v>0.84583829901761798</c:v>
                      </c:pt>
                      <c:pt idx="90">
                        <c:v>0.84502968905014197</c:v>
                      </c:pt>
                      <c:pt idx="91">
                        <c:v>0.84212944329587303</c:v>
                      </c:pt>
                      <c:pt idx="92">
                        <c:v>0.834755509174962</c:v>
                      </c:pt>
                      <c:pt idx="93">
                        <c:v>0.84066904377413498</c:v>
                      </c:pt>
                      <c:pt idx="94">
                        <c:v>0.83930479345104303</c:v>
                      </c:pt>
                      <c:pt idx="95">
                        <c:v>0.84431173715824104</c:v>
                      </c:pt>
                      <c:pt idx="96">
                        <c:v>0.84426260669066899</c:v>
                      </c:pt>
                      <c:pt idx="97">
                        <c:v>0.84641843473106204</c:v>
                      </c:pt>
                      <c:pt idx="98">
                        <c:v>0.85611163673858903</c:v>
                      </c:pt>
                      <c:pt idx="99">
                        <c:v>0.86152211192384198</c:v>
                      </c:pt>
                      <c:pt idx="100">
                        <c:v>0.85256416003884095</c:v>
                      </c:pt>
                      <c:pt idx="101">
                        <c:v>0.84174858991210499</c:v>
                      </c:pt>
                      <c:pt idx="102">
                        <c:v>0.85017433208782101</c:v>
                      </c:pt>
                      <c:pt idx="103">
                        <c:v>0.85444887828903604</c:v>
                      </c:pt>
                      <c:pt idx="104">
                        <c:v>0.85387938678716802</c:v>
                      </c:pt>
                      <c:pt idx="105">
                        <c:v>0.84626907720327205</c:v>
                      </c:pt>
                      <c:pt idx="106">
                        <c:v>0.85270168077864195</c:v>
                      </c:pt>
                      <c:pt idx="107">
                        <c:v>0.85744154706634101</c:v>
                      </c:pt>
                      <c:pt idx="108">
                        <c:v>0.85626568203366604</c:v>
                      </c:pt>
                      <c:pt idx="109">
                        <c:v>0.854237227249668</c:v>
                      </c:pt>
                      <c:pt idx="110">
                        <c:v>0.858789038420669</c:v>
                      </c:pt>
                      <c:pt idx="111">
                        <c:v>0.86016789239756197</c:v>
                      </c:pt>
                      <c:pt idx="112">
                        <c:v>0.85598366362989997</c:v>
                      </c:pt>
                      <c:pt idx="113">
                        <c:v>0.85358855980678405</c:v>
                      </c:pt>
                      <c:pt idx="114">
                        <c:v>0.858145069191662</c:v>
                      </c:pt>
                      <c:pt idx="115">
                        <c:v>0.86761937750922502</c:v>
                      </c:pt>
                      <c:pt idx="116">
                        <c:v>0.86791620440498696</c:v>
                      </c:pt>
                      <c:pt idx="117">
                        <c:v>0.86442507360361298</c:v>
                      </c:pt>
                      <c:pt idx="118">
                        <c:v>0.86273322687718401</c:v>
                      </c:pt>
                      <c:pt idx="119">
                        <c:v>0.85575775298689105</c:v>
                      </c:pt>
                      <c:pt idx="120">
                        <c:v>0.85955461174960301</c:v>
                      </c:pt>
                      <c:pt idx="121">
                        <c:v>0.86122652999270999</c:v>
                      </c:pt>
                      <c:pt idx="122">
                        <c:v>0.86810066128851604</c:v>
                      </c:pt>
                      <c:pt idx="123">
                        <c:v>0.869578292928324</c:v>
                      </c:pt>
                      <c:pt idx="124">
                        <c:v>0.85486728671093304</c:v>
                      </c:pt>
                      <c:pt idx="125">
                        <c:v>0.86121102441692798</c:v>
                      </c:pt>
                      <c:pt idx="126">
                        <c:v>0.86414600547462705</c:v>
                      </c:pt>
                      <c:pt idx="127">
                        <c:v>0.86141077368739505</c:v>
                      </c:pt>
                      <c:pt idx="128">
                        <c:v>0.85359629068995801</c:v>
                      </c:pt>
                      <c:pt idx="129">
                        <c:v>0.84933001857282697</c:v>
                      </c:pt>
                      <c:pt idx="130">
                        <c:v>0.85019066001668697</c:v>
                      </c:pt>
                      <c:pt idx="131">
                        <c:v>0.862499059821624</c:v>
                      </c:pt>
                      <c:pt idx="132">
                        <c:v>0.86509435740457197</c:v>
                      </c:pt>
                      <c:pt idx="133">
                        <c:v>0.86082879764379505</c:v>
                      </c:pt>
                      <c:pt idx="134">
                        <c:v>0.861304175282115</c:v>
                      </c:pt>
                      <c:pt idx="135">
                        <c:v>0.87149268918886702</c:v>
                      </c:pt>
                      <c:pt idx="136">
                        <c:v>0.868691811377583</c:v>
                      </c:pt>
                      <c:pt idx="137">
                        <c:v>0.85840372479587601</c:v>
                      </c:pt>
                      <c:pt idx="138">
                        <c:v>0.857228930018478</c:v>
                      </c:pt>
                      <c:pt idx="139">
                        <c:v>0.86136781311235699</c:v>
                      </c:pt>
                      <c:pt idx="140">
                        <c:v>0.86139074891242695</c:v>
                      </c:pt>
                      <c:pt idx="141">
                        <c:v>0.85840930817907302</c:v>
                      </c:pt>
                      <c:pt idx="142">
                        <c:v>0.85978387841619197</c:v>
                      </c:pt>
                      <c:pt idx="143">
                        <c:v>0.85815213126550005</c:v>
                      </c:pt>
                      <c:pt idx="144">
                        <c:v>0.85957504347731295</c:v>
                      </c:pt>
                      <c:pt idx="145">
                        <c:v>0.86132799839829499</c:v>
                      </c:pt>
                      <c:pt idx="146">
                        <c:v>0.86311528375974</c:v>
                      </c:pt>
                      <c:pt idx="147">
                        <c:v>0.86500751220495897</c:v>
                      </c:pt>
                      <c:pt idx="148">
                        <c:v>0.865528749553092</c:v>
                      </c:pt>
                      <c:pt idx="149">
                        <c:v>0.86252734349626803</c:v>
                      </c:pt>
                      <c:pt idx="150">
                        <c:v>0.86895584726951902</c:v>
                      </c:pt>
                      <c:pt idx="151">
                        <c:v>0.87224928150183201</c:v>
                      </c:pt>
                      <c:pt idx="152">
                        <c:v>0.86536380216733899</c:v>
                      </c:pt>
                      <c:pt idx="153">
                        <c:v>0.86499147896491602</c:v>
                      </c:pt>
                      <c:pt idx="154">
                        <c:v>0.85690047885076603</c:v>
                      </c:pt>
                      <c:pt idx="155">
                        <c:v>0.86186386316237196</c:v>
                      </c:pt>
                      <c:pt idx="156">
                        <c:v>0.86459829658195997</c:v>
                      </c:pt>
                      <c:pt idx="157">
                        <c:v>0.86860634127802805</c:v>
                      </c:pt>
                      <c:pt idx="158">
                        <c:v>0.87885895792313096</c:v>
                      </c:pt>
                      <c:pt idx="159">
                        <c:v>0.87621864650692105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0.87885895792313096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  <c:pt idx="60">
                        <c:v>0.12449326748477688</c:v>
                      </c:pt>
                      <c:pt idx="61">
                        <c:v>0.14994782594966249</c:v>
                      </c:pt>
                      <c:pt idx="62">
                        <c:v>0.15914205447956248</c:v>
                      </c:pt>
                      <c:pt idx="63">
                        <c:v>0.16005542980321624</c:v>
                      </c:pt>
                      <c:pt idx="64">
                        <c:v>0.18587952444931</c:v>
                      </c:pt>
                      <c:pt idx="65">
                        <c:v>0.24003398257112002</c:v>
                      </c:pt>
                      <c:pt idx="66">
                        <c:v>0.30813671530993247</c:v>
                      </c:pt>
                      <c:pt idx="67">
                        <c:v>0.36924731519277876</c:v>
                      </c:pt>
                      <c:pt idx="68">
                        <c:v>0.44360598057452877</c:v>
                      </c:pt>
                      <c:pt idx="69">
                        <c:v>0.55241314038147005</c:v>
                      </c:pt>
                      <c:pt idx="70">
                        <c:v>0.64116518288170754</c:v>
                      </c:pt>
                      <c:pt idx="71">
                        <c:v>0.71870024056359005</c:v>
                      </c:pt>
                      <c:pt idx="72">
                        <c:v>0.79824907572374126</c:v>
                      </c:pt>
                      <c:pt idx="73">
                        <c:v>0.86240187710003124</c:v>
                      </c:pt>
                      <c:pt idx="74">
                        <c:v>0.90373470177910376</c:v>
                      </c:pt>
                      <c:pt idx="75">
                        <c:v>0.93851937813937369</c:v>
                      </c:pt>
                      <c:pt idx="76">
                        <c:v>0.96070601354144125</c:v>
                      </c:pt>
                      <c:pt idx="77">
                        <c:v>0.97908066044756636</c:v>
                      </c:pt>
                      <c:pt idx="78">
                        <c:v>0.99120248417856116</c:v>
                      </c:pt>
                      <c:pt idx="79">
                        <c:v>1.0025440309642388</c:v>
                      </c:pt>
                      <c:pt idx="80">
                        <c:v>1.0079691053901949</c:v>
                      </c:pt>
                      <c:pt idx="81">
                        <c:v>1.0178171407377188</c:v>
                      </c:pt>
                      <c:pt idx="82">
                        <c:v>1.0313003787491362</c:v>
                      </c:pt>
                      <c:pt idx="83">
                        <c:v>1.0403925913753838</c:v>
                      </c:pt>
                      <c:pt idx="84">
                        <c:v>1.0469416405504826</c:v>
                      </c:pt>
                      <c:pt idx="85">
                        <c:v>1.0509276893896489</c:v>
                      </c:pt>
                      <c:pt idx="86">
                        <c:v>1.0427097313059761</c:v>
                      </c:pt>
                      <c:pt idx="87">
                        <c:v>1.038728032311915</c:v>
                      </c:pt>
                      <c:pt idx="88">
                        <c:v>1.0497776667705436</c:v>
                      </c:pt>
                      <c:pt idx="89">
                        <c:v>1.0572978737720224</c:v>
                      </c:pt>
                      <c:pt idx="90">
                        <c:v>1.0562871113126775</c:v>
                      </c:pt>
                      <c:pt idx="91">
                        <c:v>1.0526618041198412</c:v>
                      </c:pt>
                      <c:pt idx="92">
                        <c:v>1.0434443864687024</c:v>
                      </c:pt>
                      <c:pt idx="93">
                        <c:v>1.0508363047176688</c:v>
                      </c:pt>
                      <c:pt idx="94">
                        <c:v>1.0491309918138039</c:v>
                      </c:pt>
                      <c:pt idx="95">
                        <c:v>1.0553896714478013</c:v>
                      </c:pt>
                      <c:pt idx="96">
                        <c:v>1.0553282583633363</c:v>
                      </c:pt>
                      <c:pt idx="97">
                        <c:v>1.0580230434138276</c:v>
                      </c:pt>
                      <c:pt idx="98">
                        <c:v>1.0701395459232363</c:v>
                      </c:pt>
                      <c:pt idx="99">
                        <c:v>1.0769026399048025</c:v>
                      </c:pt>
                      <c:pt idx="100">
                        <c:v>1.0657052000485512</c:v>
                      </c:pt>
                      <c:pt idx="101">
                        <c:v>1.0521857373901313</c:v>
                      </c:pt>
                      <c:pt idx="102">
                        <c:v>1.0627179151097763</c:v>
                      </c:pt>
                      <c:pt idx="103">
                        <c:v>1.068061097861295</c:v>
                      </c:pt>
                      <c:pt idx="104">
                        <c:v>1.06734923348396</c:v>
                      </c:pt>
                      <c:pt idx="105">
                        <c:v>1.0578363465040901</c:v>
                      </c:pt>
                      <c:pt idx="106">
                        <c:v>1.0658771009733023</c:v>
                      </c:pt>
                      <c:pt idx="107">
                        <c:v>1.0718019338329263</c:v>
                      </c:pt>
                      <c:pt idx="108">
                        <c:v>1.0703321025420824</c:v>
                      </c:pt>
                      <c:pt idx="109">
                        <c:v>1.067796534062085</c:v>
                      </c:pt>
                      <c:pt idx="110">
                        <c:v>1.0734862980258362</c:v>
                      </c:pt>
                      <c:pt idx="111">
                        <c:v>1.0752098654969524</c:v>
                      </c:pt>
                      <c:pt idx="112">
                        <c:v>1.069979579537375</c:v>
                      </c:pt>
                      <c:pt idx="113">
                        <c:v>1.0669856997584801</c:v>
                      </c:pt>
                      <c:pt idx="114">
                        <c:v>1.0726813364895775</c:v>
                      </c:pt>
                      <c:pt idx="115">
                        <c:v>1.0845242218865312</c:v>
                      </c:pt>
                      <c:pt idx="116">
                        <c:v>1.0848952555062337</c:v>
                      </c:pt>
                      <c:pt idx="117">
                        <c:v>1.0805313420045162</c:v>
                      </c:pt>
                      <c:pt idx="118">
                        <c:v>1.0784165335964799</c:v>
                      </c:pt>
                      <c:pt idx="119">
                        <c:v>1.0696971912336137</c:v>
                      </c:pt>
                      <c:pt idx="120">
                        <c:v>1.0744432646870037</c:v>
                      </c:pt>
                      <c:pt idx="121">
                        <c:v>1.0765331624908874</c:v>
                      </c:pt>
                      <c:pt idx="122">
                        <c:v>1.0851258266106449</c:v>
                      </c:pt>
                      <c:pt idx="123">
                        <c:v>1.086972866160405</c:v>
                      </c:pt>
                      <c:pt idx="124">
                        <c:v>1.0685841083886662</c:v>
                      </c:pt>
                      <c:pt idx="125">
                        <c:v>1.07651378052116</c:v>
                      </c:pt>
                      <c:pt idx="126">
                        <c:v>1.0801825068432838</c:v>
                      </c:pt>
                      <c:pt idx="127">
                        <c:v>1.0767634671092439</c:v>
                      </c:pt>
                      <c:pt idx="128">
                        <c:v>1.0669953633624476</c:v>
                      </c:pt>
                      <c:pt idx="129">
                        <c:v>1.0616625232160337</c:v>
                      </c:pt>
                      <c:pt idx="130">
                        <c:v>1.0627383250208586</c:v>
                      </c:pt>
                      <c:pt idx="131">
                        <c:v>1.0781238247770299</c:v>
                      </c:pt>
                      <c:pt idx="132">
                        <c:v>1.0813679467557149</c:v>
                      </c:pt>
                      <c:pt idx="133">
                        <c:v>1.0760359970547437</c:v>
                      </c:pt>
                      <c:pt idx="134">
                        <c:v>1.0766302191026438</c:v>
                      </c:pt>
                      <c:pt idx="135">
                        <c:v>1.0893658614860837</c:v>
                      </c:pt>
                      <c:pt idx="136">
                        <c:v>1.0858647642219788</c:v>
                      </c:pt>
                      <c:pt idx="137">
                        <c:v>1.073004655994845</c:v>
                      </c:pt>
                      <c:pt idx="138">
                        <c:v>1.0715361625230975</c:v>
                      </c:pt>
                      <c:pt idx="139">
                        <c:v>1.0767097663904464</c:v>
                      </c:pt>
                      <c:pt idx="140">
                        <c:v>1.0767384361405337</c:v>
                      </c:pt>
                      <c:pt idx="141">
                        <c:v>1.0730116352238412</c:v>
                      </c:pt>
                      <c:pt idx="142">
                        <c:v>1.0747298480202399</c:v>
                      </c:pt>
                      <c:pt idx="143">
                        <c:v>1.0726901640818751</c:v>
                      </c:pt>
                      <c:pt idx="144">
                        <c:v>1.0744688043466413</c:v>
                      </c:pt>
                      <c:pt idx="145">
                        <c:v>1.0766599979978688</c:v>
                      </c:pt>
                      <c:pt idx="146">
                        <c:v>1.0788941046996749</c:v>
                      </c:pt>
                      <c:pt idx="147">
                        <c:v>1.0812593902561987</c:v>
                      </c:pt>
                      <c:pt idx="148">
                        <c:v>1.0819109369413651</c:v>
                      </c:pt>
                      <c:pt idx="149">
                        <c:v>1.0781591793703351</c:v>
                      </c:pt>
                      <c:pt idx="150">
                        <c:v>1.0861948090868987</c:v>
                      </c:pt>
                      <c:pt idx="151">
                        <c:v>1.09031160187729</c:v>
                      </c:pt>
                      <c:pt idx="152">
                        <c:v>1.0817047527091737</c:v>
                      </c:pt>
                      <c:pt idx="153">
                        <c:v>1.0812393487061449</c:v>
                      </c:pt>
                      <c:pt idx="154">
                        <c:v>1.0711255985634576</c:v>
                      </c:pt>
                      <c:pt idx="155">
                        <c:v>1.0773298289529649</c:v>
                      </c:pt>
                      <c:pt idx="156">
                        <c:v>1.08074787072745</c:v>
                      </c:pt>
                      <c:pt idx="157">
                        <c:v>1.085757926597535</c:v>
                      </c:pt>
                      <c:pt idx="158">
                        <c:v>1.0985736974039138</c:v>
                      </c:pt>
                      <c:pt idx="159">
                        <c:v>1.0952733081336512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  <c:pt idx="60">
                        <c:v>7.4695960490866131E-2</c:v>
                      </c:pt>
                      <c:pt idx="61">
                        <c:v>8.9968695569797502E-2</c:v>
                      </c:pt>
                      <c:pt idx="62">
                        <c:v>9.5485232687737495E-2</c:v>
                      </c:pt>
                      <c:pt idx="63">
                        <c:v>9.6033257881929734E-2</c:v>
                      </c:pt>
                      <c:pt idx="64">
                        <c:v>0.111527714669586</c:v>
                      </c:pt>
                      <c:pt idx="65">
                        <c:v>0.14402038954267199</c:v>
                      </c:pt>
                      <c:pt idx="66">
                        <c:v>0.1848820291859595</c:v>
                      </c:pt>
                      <c:pt idx="67">
                        <c:v>0.22154838911566724</c:v>
                      </c:pt>
                      <c:pt idx="68">
                        <c:v>0.26616358834471726</c:v>
                      </c:pt>
                      <c:pt idx="69">
                        <c:v>0.33144788422888199</c:v>
                      </c:pt>
                      <c:pt idx="70">
                        <c:v>0.38469910972902449</c:v>
                      </c:pt>
                      <c:pt idx="71">
                        <c:v>0.43122014433815403</c:v>
                      </c:pt>
                      <c:pt idx="72">
                        <c:v>0.47894944543424472</c:v>
                      </c:pt>
                      <c:pt idx="73">
                        <c:v>0.5174411262600187</c:v>
                      </c:pt>
                      <c:pt idx="74">
                        <c:v>0.5422408210674623</c:v>
                      </c:pt>
                      <c:pt idx="75">
                        <c:v>0.56311162688362426</c:v>
                      </c:pt>
                      <c:pt idx="76">
                        <c:v>0.57642360812486471</c:v>
                      </c:pt>
                      <c:pt idx="77">
                        <c:v>0.58744839626853973</c:v>
                      </c:pt>
                      <c:pt idx="78">
                        <c:v>0.59472149050713674</c:v>
                      </c:pt>
                      <c:pt idx="79">
                        <c:v>0.60152641857854328</c:v>
                      </c:pt>
                      <c:pt idx="80">
                        <c:v>0.60478146323411697</c:v>
                      </c:pt>
                      <c:pt idx="81">
                        <c:v>0.61069028444263118</c:v>
                      </c:pt>
                      <c:pt idx="82">
                        <c:v>0.61878022724948178</c:v>
                      </c:pt>
                      <c:pt idx="83">
                        <c:v>0.6242355548252303</c:v>
                      </c:pt>
                      <c:pt idx="84">
                        <c:v>0.62816498433028944</c:v>
                      </c:pt>
                      <c:pt idx="85">
                        <c:v>0.63055661363378923</c:v>
                      </c:pt>
                      <c:pt idx="86">
                        <c:v>0.62562583878358569</c:v>
                      </c:pt>
                      <c:pt idx="87">
                        <c:v>0.62323681938714892</c:v>
                      </c:pt>
                      <c:pt idx="88">
                        <c:v>0.6298666000623262</c:v>
                      </c:pt>
                      <c:pt idx="89">
                        <c:v>0.63437872426321351</c:v>
                      </c:pt>
                      <c:pt idx="90">
                        <c:v>0.63377226678760645</c:v>
                      </c:pt>
                      <c:pt idx="91">
                        <c:v>0.63159708247190482</c:v>
                      </c:pt>
                      <c:pt idx="92">
                        <c:v>0.62606663188122147</c:v>
                      </c:pt>
                      <c:pt idx="93">
                        <c:v>0.63050178283060121</c:v>
                      </c:pt>
                      <c:pt idx="94">
                        <c:v>0.6294785950882823</c:v>
                      </c:pt>
                      <c:pt idx="95">
                        <c:v>0.63323380286868081</c:v>
                      </c:pt>
                      <c:pt idx="96">
                        <c:v>0.63319695501800177</c:v>
                      </c:pt>
                      <c:pt idx="97">
                        <c:v>0.6348138260482965</c:v>
                      </c:pt>
                      <c:pt idx="98">
                        <c:v>0.64208372755394172</c:v>
                      </c:pt>
                      <c:pt idx="99">
                        <c:v>0.64614158394288146</c:v>
                      </c:pt>
                      <c:pt idx="100">
                        <c:v>0.63942312002913071</c:v>
                      </c:pt>
                      <c:pt idx="101">
                        <c:v>0.63131144243407877</c:v>
                      </c:pt>
                      <c:pt idx="102">
                        <c:v>0.6376307490658657</c:v>
                      </c:pt>
                      <c:pt idx="103">
                        <c:v>0.64083665871677709</c:v>
                      </c:pt>
                      <c:pt idx="104">
                        <c:v>0.64040954009037598</c:v>
                      </c:pt>
                      <c:pt idx="105">
                        <c:v>0.63470180790245401</c:v>
                      </c:pt>
                      <c:pt idx="106">
                        <c:v>0.63952626058398143</c:v>
                      </c:pt>
                      <c:pt idx="107">
                        <c:v>0.64308116029975571</c:v>
                      </c:pt>
                      <c:pt idx="108">
                        <c:v>0.64219926152524953</c:v>
                      </c:pt>
                      <c:pt idx="109">
                        <c:v>0.64067792043725103</c:v>
                      </c:pt>
                      <c:pt idx="110">
                        <c:v>0.64409177881550173</c:v>
                      </c:pt>
                      <c:pt idx="111">
                        <c:v>0.64512591929817154</c:v>
                      </c:pt>
                      <c:pt idx="112">
                        <c:v>0.64198774772242495</c:v>
                      </c:pt>
                      <c:pt idx="113">
                        <c:v>0.64019141985508798</c:v>
                      </c:pt>
                      <c:pt idx="114">
                        <c:v>0.64360880189374647</c:v>
                      </c:pt>
                      <c:pt idx="115">
                        <c:v>0.65071453313191874</c:v>
                      </c:pt>
                      <c:pt idx="116">
                        <c:v>0.65093715330374025</c:v>
                      </c:pt>
                      <c:pt idx="117">
                        <c:v>0.64831880520270979</c:v>
                      </c:pt>
                      <c:pt idx="118">
                        <c:v>0.64704992015788798</c:v>
                      </c:pt>
                      <c:pt idx="119">
                        <c:v>0.64181831474016826</c:v>
                      </c:pt>
                      <c:pt idx="120">
                        <c:v>0.64466595881220223</c:v>
                      </c:pt>
                      <c:pt idx="121">
                        <c:v>0.64591989749453249</c:v>
                      </c:pt>
                      <c:pt idx="122">
                        <c:v>0.65107549596638703</c:v>
                      </c:pt>
                      <c:pt idx="123">
                        <c:v>0.652183719696243</c:v>
                      </c:pt>
                      <c:pt idx="124">
                        <c:v>0.64115046503319983</c:v>
                      </c:pt>
                      <c:pt idx="125">
                        <c:v>0.64590826831269599</c:v>
                      </c:pt>
                      <c:pt idx="126">
                        <c:v>0.64810950410597035</c:v>
                      </c:pt>
                      <c:pt idx="127">
                        <c:v>0.64605808026554623</c:v>
                      </c:pt>
                      <c:pt idx="128">
                        <c:v>0.64019721801746854</c:v>
                      </c:pt>
                      <c:pt idx="129">
                        <c:v>0.63699751392962023</c:v>
                      </c:pt>
                      <c:pt idx="130">
                        <c:v>0.6376429950125152</c:v>
                      </c:pt>
                      <c:pt idx="131">
                        <c:v>0.64687429486621806</c:v>
                      </c:pt>
                      <c:pt idx="132">
                        <c:v>0.64882076805342903</c:v>
                      </c:pt>
                      <c:pt idx="133">
                        <c:v>0.64562159823284626</c:v>
                      </c:pt>
                      <c:pt idx="134">
                        <c:v>0.64597813146158622</c:v>
                      </c:pt>
                      <c:pt idx="135">
                        <c:v>0.65361951689165032</c:v>
                      </c:pt>
                      <c:pt idx="136">
                        <c:v>0.65151885853318725</c:v>
                      </c:pt>
                      <c:pt idx="137">
                        <c:v>0.64380279359690706</c:v>
                      </c:pt>
                      <c:pt idx="138">
                        <c:v>0.64292169751385853</c:v>
                      </c:pt>
                      <c:pt idx="139">
                        <c:v>0.64602585983426775</c:v>
                      </c:pt>
                      <c:pt idx="140">
                        <c:v>0.64604306168432024</c:v>
                      </c:pt>
                      <c:pt idx="141">
                        <c:v>0.64380698113430479</c:v>
                      </c:pt>
                      <c:pt idx="142">
                        <c:v>0.64483790881214398</c:v>
                      </c:pt>
                      <c:pt idx="143">
                        <c:v>0.64361409844912498</c:v>
                      </c:pt>
                      <c:pt idx="144">
                        <c:v>0.64468128260798474</c:v>
                      </c:pt>
                      <c:pt idx="145">
                        <c:v>0.64599599879872127</c:v>
                      </c:pt>
                      <c:pt idx="146">
                        <c:v>0.64733646281980506</c:v>
                      </c:pt>
                      <c:pt idx="147">
                        <c:v>0.64875563415371928</c:v>
                      </c:pt>
                      <c:pt idx="148">
                        <c:v>0.64914656216481903</c:v>
                      </c:pt>
                      <c:pt idx="149">
                        <c:v>0.64689550762220105</c:v>
                      </c:pt>
                      <c:pt idx="150">
                        <c:v>0.65171688545213924</c:v>
                      </c:pt>
                      <c:pt idx="151">
                        <c:v>0.65418696112637398</c:v>
                      </c:pt>
                      <c:pt idx="152">
                        <c:v>0.64902285162550422</c:v>
                      </c:pt>
                      <c:pt idx="153">
                        <c:v>0.64874360922368701</c:v>
                      </c:pt>
                      <c:pt idx="154">
                        <c:v>0.6426753591380745</c:v>
                      </c:pt>
                      <c:pt idx="155">
                        <c:v>0.646397897371779</c:v>
                      </c:pt>
                      <c:pt idx="156">
                        <c:v>0.64844872243647</c:v>
                      </c:pt>
                      <c:pt idx="157">
                        <c:v>0.65145475595852109</c:v>
                      </c:pt>
                      <c:pt idx="158">
                        <c:v>0.65914421844234816</c:v>
                      </c:pt>
                      <c:pt idx="159">
                        <c:v>0.65716398488019079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1.1469065614034017</c:v>
                      </c:pt>
                      <c:pt idx="1">
                        <c:v>1.1581120401195726</c:v>
                      </c:pt>
                      <c:pt idx="2">
                        <c:v>1.1734537942086249</c:v>
                      </c:pt>
                      <c:pt idx="3">
                        <c:v>1.1837992683535705</c:v>
                      </c:pt>
                      <c:pt idx="4">
                        <c:v>1.1912510319341285</c:v>
                      </c:pt>
                      <c:pt idx="5">
                        <c:v>1.1957865137691046</c:v>
                      </c:pt>
                      <c:pt idx="6">
                        <c:v>1.1864358005407922</c:v>
                      </c:pt>
                      <c:pt idx="7">
                        <c:v>1.1819052681292312</c:v>
                      </c:pt>
                      <c:pt idx="8">
                        <c:v>1.1944779731793576</c:v>
                      </c:pt>
                      <c:pt idx="9">
                        <c:v>1.2030347580123302</c:v>
                      </c:pt>
                      <c:pt idx="10">
                        <c:v>1.2018846730638493</c:v>
                      </c:pt>
                      <c:pt idx="11">
                        <c:v>1.1977596571438849</c:v>
                      </c:pt>
                      <c:pt idx="12">
                        <c:v>1.1872717198383123</c:v>
                      </c:pt>
                      <c:pt idx="13">
                        <c:v>1.1956825327250971</c:v>
                      </c:pt>
                      <c:pt idx="14">
                        <c:v>1.1937421611916545</c:v>
                      </c:pt>
                      <c:pt idx="15">
                        <c:v>1.2008635309832167</c:v>
                      </c:pt>
                      <c:pt idx="16">
                        <c:v>1.2007936527804501</c:v>
                      </c:pt>
                      <c:pt idx="17">
                        <c:v>1.2038598843141872</c:v>
                      </c:pt>
                      <c:pt idx="18">
                        <c:v>1.2176465134429861</c:v>
                      </c:pt>
                      <c:pt idx="19">
                        <c:v>1.2253418255526198</c:v>
                      </c:pt>
                      <c:pt idx="20">
                        <c:v>1.2126009417563024</c:v>
                      </c:pt>
                      <c:pt idx="21">
                        <c:v>1.1972179698510399</c:v>
                      </c:pt>
                      <c:pt idx="22">
                        <c:v>1.2092018924414565</c:v>
                      </c:pt>
                      <c:pt idx="23">
                        <c:v>1.2152815741734895</c:v>
                      </c:pt>
                      <c:pt idx="24">
                        <c:v>1.2144715871204845</c:v>
                      </c:pt>
                      <c:pt idx="25">
                        <c:v>1.2036474532886463</c:v>
                      </c:pt>
                      <c:pt idx="26">
                        <c:v>1.212796537333046</c:v>
                      </c:pt>
                      <c:pt idx="27">
                        <c:v>1.2195380432438752</c:v>
                      </c:pt>
                      <c:pt idx="28">
                        <c:v>1.217865611874094</c:v>
                      </c:pt>
                      <c:pt idx="29">
                        <c:v>1.2149805431641052</c:v>
                      </c:pt>
                      <c:pt idx="30">
                        <c:v>1.2214545785169415</c:v>
                      </c:pt>
                      <c:pt idx="31">
                        <c:v>1.2234157208089758</c:v>
                      </c:pt>
                      <c:pt idx="32">
                        <c:v>1.2174644974500679</c:v>
                      </c:pt>
                      <c:pt idx="33">
                        <c:v>1.2140579442689183</c:v>
                      </c:pt>
                      <c:pt idx="34">
                        <c:v>1.2205386618854934</c:v>
                      </c:pt>
                      <c:pt idx="35">
                        <c:v>1.2340139587919963</c:v>
                      </c:pt>
                      <c:pt idx="36">
                        <c:v>1.2344361353157234</c:v>
                      </c:pt>
                      <c:pt idx="37">
                        <c:v>1.2294707043300395</c:v>
                      </c:pt>
                      <c:pt idx="38">
                        <c:v>1.2270643928406124</c:v>
                      </c:pt>
                      <c:pt idx="39">
                        <c:v>1.2171431850242056</c:v>
                      </c:pt>
                      <c:pt idx="40">
                        <c:v>1.2225434525080867</c:v>
                      </c:pt>
                      <c:pt idx="41">
                        <c:v>1.2249214197405336</c:v>
                      </c:pt>
                      <c:pt idx="42">
                        <c:v>1.2346984881111664</c:v>
                      </c:pt>
                      <c:pt idx="43">
                        <c:v>1.2368001217499984</c:v>
                      </c:pt>
                      <c:pt idx="44">
                        <c:v>1.2158766759502377</c:v>
                      </c:pt>
                      <c:pt idx="45">
                        <c:v>1.224899366179433</c:v>
                      </c:pt>
                      <c:pt idx="46">
                        <c:v>1.2290737860781544</c:v>
                      </c:pt>
                      <c:pt idx="47">
                        <c:v>1.2251834693177497</c:v>
                      </c:pt>
                      <c:pt idx="48">
                        <c:v>1.2140689398944169</c:v>
                      </c:pt>
                      <c:pt idx="49">
                        <c:v>1.2080010263818595</c:v>
                      </c:pt>
                      <c:pt idx="50">
                        <c:v>1.209225115634323</c:v>
                      </c:pt>
                      <c:pt idx="51">
                        <c:v>1.2267313373294737</c:v>
                      </c:pt>
                      <c:pt idx="52">
                        <c:v>1.2304226258456097</c:v>
                      </c:pt>
                      <c:pt idx="53">
                        <c:v>1.2243557255166067</c:v>
                      </c:pt>
                      <c:pt idx="54">
                        <c:v>1.2250318545388381</c:v>
                      </c:pt>
                      <c:pt idx="55">
                        <c:v>1.2395229651642974</c:v>
                      </c:pt>
                      <c:pt idx="56">
                        <c:v>1.2355392801457383</c:v>
                      </c:pt>
                      <c:pt idx="57">
                        <c:v>1.2209065474288481</c:v>
                      </c:pt>
                      <c:pt idx="58">
                        <c:v>1.219235638281813</c:v>
                      </c:pt>
                      <c:pt idx="59">
                        <c:v>1.2251223665454409</c:v>
                      </c:pt>
                      <c:pt idx="60">
                        <c:v>1.2251549881052817</c:v>
                      </c:pt>
                      <c:pt idx="61">
                        <c:v>1.2209144886678072</c:v>
                      </c:pt>
                      <c:pt idx="62">
                        <c:v>1.2228695382021024</c:v>
                      </c:pt>
                      <c:pt idx="63">
                        <c:v>1.2205487062643077</c:v>
                      </c:pt>
                      <c:pt idx="64">
                        <c:v>1.2225725125289322</c:v>
                      </c:pt>
                      <c:pt idx="65">
                        <c:v>1.2250657381272758</c:v>
                      </c:pt>
                      <c:pt idx="66">
                        <c:v>1.2276077918682831</c:v>
                      </c:pt>
                      <c:pt idx="67">
                        <c:v>1.2302991060264878</c:v>
                      </c:pt>
                      <c:pt idx="68">
                        <c:v>1.2310404612568038</c:v>
                      </c:pt>
                      <c:pt idx="69">
                        <c:v>1.2267715651646529</c:v>
                      </c:pt>
                      <c:pt idx="70">
                        <c:v>1.235914818065611</c:v>
                      </c:pt>
                      <c:pt idx="71">
                        <c:v>1.2405990654676284</c:v>
                      </c:pt>
                      <c:pt idx="72">
                        <c:v>1.2308058567957212</c:v>
                      </c:pt>
                      <c:pt idx="73">
                        <c:v>1.2302763019691667</c:v>
                      </c:pt>
                      <c:pt idx="74">
                        <c:v>1.2187684825955238</c:v>
                      </c:pt>
                      <c:pt idx="75">
                        <c:v>1.2258278979130497</c:v>
                      </c:pt>
                      <c:pt idx="76">
                        <c:v>1.2297170791561496</c:v>
                      </c:pt>
                      <c:pt idx="77">
                        <c:v>1.2354177161297144</c:v>
                      </c:pt>
                      <c:pt idx="78">
                        <c:v>1.25</c:v>
                      </c:pt>
                      <c:pt idx="79">
                        <c:v>1.2462446883649434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0.688143936842041</c:v>
                      </c:pt>
                      <c:pt idx="1">
                        <c:v>0.69486722407174351</c:v>
                      </c:pt>
                      <c:pt idx="2">
                        <c:v>0.70407227652517501</c:v>
                      </c:pt>
                      <c:pt idx="3">
                        <c:v>0.7102795610121424</c:v>
                      </c:pt>
                      <c:pt idx="4">
                        <c:v>0.71475061916047711</c:v>
                      </c:pt>
                      <c:pt idx="5">
                        <c:v>0.71747190826146268</c:v>
                      </c:pt>
                      <c:pt idx="6">
                        <c:v>0.71186148032447527</c:v>
                      </c:pt>
                      <c:pt idx="7">
                        <c:v>0.70914316087753881</c:v>
                      </c:pt>
                      <c:pt idx="8">
                        <c:v>0.71668678390761453</c:v>
                      </c:pt>
                      <c:pt idx="9">
                        <c:v>0.7218208548073981</c:v>
                      </c:pt>
                      <c:pt idx="10">
                        <c:v>0.72113080383830952</c:v>
                      </c:pt>
                      <c:pt idx="11">
                        <c:v>0.71865579428633097</c:v>
                      </c:pt>
                      <c:pt idx="12">
                        <c:v>0.71236303190298733</c:v>
                      </c:pt>
                      <c:pt idx="13">
                        <c:v>0.71740951963505828</c:v>
                      </c:pt>
                      <c:pt idx="14">
                        <c:v>0.71624529671499282</c:v>
                      </c:pt>
                      <c:pt idx="15">
                        <c:v>0.72051811858993009</c:v>
                      </c:pt>
                      <c:pt idx="16">
                        <c:v>0.72047619166827004</c:v>
                      </c:pt>
                      <c:pt idx="17">
                        <c:v>0.72231593058851229</c:v>
                      </c:pt>
                      <c:pt idx="18">
                        <c:v>0.73058790806579166</c:v>
                      </c:pt>
                      <c:pt idx="19">
                        <c:v>0.73520509533157197</c:v>
                      </c:pt>
                      <c:pt idx="20">
                        <c:v>0.72756056505378153</c:v>
                      </c:pt>
                      <c:pt idx="21">
                        <c:v>0.71833078191062394</c:v>
                      </c:pt>
                      <c:pt idx="22">
                        <c:v>0.72552113546487385</c:v>
                      </c:pt>
                      <c:pt idx="23">
                        <c:v>0.72916894450409364</c:v>
                      </c:pt>
                      <c:pt idx="24">
                        <c:v>0.72868295227229074</c:v>
                      </c:pt>
                      <c:pt idx="25">
                        <c:v>0.7221884719731877</c:v>
                      </c:pt>
                      <c:pt idx="26">
                        <c:v>0.72767792239982765</c:v>
                      </c:pt>
                      <c:pt idx="27">
                        <c:v>0.7317228259463251</c:v>
                      </c:pt>
                      <c:pt idx="28">
                        <c:v>0.73071936712445651</c:v>
                      </c:pt>
                      <c:pt idx="29">
                        <c:v>0.72898832589846307</c:v>
                      </c:pt>
                      <c:pt idx="30">
                        <c:v>0.73287274711016481</c:v>
                      </c:pt>
                      <c:pt idx="31">
                        <c:v>0.73404943248538546</c:v>
                      </c:pt>
                      <c:pt idx="32">
                        <c:v>0.73047869847004065</c:v>
                      </c:pt>
                      <c:pt idx="33">
                        <c:v>0.72843476656135098</c:v>
                      </c:pt>
                      <c:pt idx="34">
                        <c:v>0.73232319713129612</c:v>
                      </c:pt>
                      <c:pt idx="35">
                        <c:v>0.74040837527519776</c:v>
                      </c:pt>
                      <c:pt idx="36">
                        <c:v>0.74066168118943398</c:v>
                      </c:pt>
                      <c:pt idx="37">
                        <c:v>0.73768242259802363</c:v>
                      </c:pt>
                      <c:pt idx="38">
                        <c:v>0.73623863570436754</c:v>
                      </c:pt>
                      <c:pt idx="39">
                        <c:v>0.73028591101452334</c:v>
                      </c:pt>
                      <c:pt idx="40">
                        <c:v>0.73352607150485194</c:v>
                      </c:pt>
                      <c:pt idx="41">
                        <c:v>0.73495285184432024</c:v>
                      </c:pt>
                      <c:pt idx="42">
                        <c:v>0.74081909286669989</c:v>
                      </c:pt>
                      <c:pt idx="43">
                        <c:v>0.74208007304999901</c:v>
                      </c:pt>
                      <c:pt idx="44">
                        <c:v>0.72952600557014269</c:v>
                      </c:pt>
                      <c:pt idx="45">
                        <c:v>0.73493961970765975</c:v>
                      </c:pt>
                      <c:pt idx="46">
                        <c:v>0.73744427164689264</c:v>
                      </c:pt>
                      <c:pt idx="47">
                        <c:v>0.73511008159064983</c:v>
                      </c:pt>
                      <c:pt idx="48">
                        <c:v>0.72844136393665015</c:v>
                      </c:pt>
                      <c:pt idx="49">
                        <c:v>0.7248006158291157</c:v>
                      </c:pt>
                      <c:pt idx="50">
                        <c:v>0.72553506938059387</c:v>
                      </c:pt>
                      <c:pt idx="51">
                        <c:v>0.73603880239768416</c:v>
                      </c:pt>
                      <c:pt idx="52">
                        <c:v>0.73825357550736581</c:v>
                      </c:pt>
                      <c:pt idx="53">
                        <c:v>0.73461343530996404</c:v>
                      </c:pt>
                      <c:pt idx="54">
                        <c:v>0.73501911272330278</c:v>
                      </c:pt>
                      <c:pt idx="55">
                        <c:v>0.7437137790985785</c:v>
                      </c:pt>
                      <c:pt idx="56">
                        <c:v>0.74132356808744293</c:v>
                      </c:pt>
                      <c:pt idx="57">
                        <c:v>0.73254392845730876</c:v>
                      </c:pt>
                      <c:pt idx="58">
                        <c:v>0.73154138296908777</c:v>
                      </c:pt>
                      <c:pt idx="59">
                        <c:v>0.7350734199272646</c:v>
                      </c:pt>
                      <c:pt idx="60">
                        <c:v>0.73509299286316909</c:v>
                      </c:pt>
                      <c:pt idx="61">
                        <c:v>0.73254869320068439</c:v>
                      </c:pt>
                      <c:pt idx="62">
                        <c:v>0.73372172292126137</c:v>
                      </c:pt>
                      <c:pt idx="63">
                        <c:v>0.73232922375858456</c:v>
                      </c:pt>
                      <c:pt idx="64">
                        <c:v>0.73354350751735931</c:v>
                      </c:pt>
                      <c:pt idx="65">
                        <c:v>0.73503944287636547</c:v>
                      </c:pt>
                      <c:pt idx="66">
                        <c:v>0.73656467512096979</c:v>
                      </c:pt>
                      <c:pt idx="67">
                        <c:v>0.73817946361589271</c:v>
                      </c:pt>
                      <c:pt idx="68">
                        <c:v>0.73862427675408227</c:v>
                      </c:pt>
                      <c:pt idx="69">
                        <c:v>0.73606293909879172</c:v>
                      </c:pt>
                      <c:pt idx="70">
                        <c:v>0.74154889083936659</c:v>
                      </c:pt>
                      <c:pt idx="71">
                        <c:v>0.74435943928057702</c:v>
                      </c:pt>
                      <c:pt idx="72">
                        <c:v>0.73848351407743262</c:v>
                      </c:pt>
                      <c:pt idx="73">
                        <c:v>0.73816578118150011</c:v>
                      </c:pt>
                      <c:pt idx="74">
                        <c:v>0.73126108955731428</c:v>
                      </c:pt>
                      <c:pt idx="75">
                        <c:v>0.73549673874782973</c:v>
                      </c:pt>
                      <c:pt idx="76">
                        <c:v>0.73783024749368975</c:v>
                      </c:pt>
                      <c:pt idx="77">
                        <c:v>0.74125062967782862</c:v>
                      </c:pt>
                      <c:pt idx="78">
                        <c:v>0.75</c:v>
                      </c:pt>
                      <c:pt idx="79">
                        <c:v>0.74774681301896606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0.72677958163801304</c:v>
                </c:pt>
                <c:pt idx="1">
                  <c:v>0.73350314780715198</c:v>
                </c:pt>
                <c:pt idx="2">
                  <c:v>0.74005024326912305</c:v>
                </c:pt>
                <c:pt idx="3">
                  <c:v>0.74674594200161504</c:v>
                </c:pt>
                <c:pt idx="4">
                  <c:v>0.76427116460133904</c:v>
                </c:pt>
                <c:pt idx="5">
                  <c:v>0.77775853501186998</c:v>
                </c:pt>
                <c:pt idx="6">
                  <c:v>0.78946555858584599</c:v>
                </c:pt>
                <c:pt idx="7">
                  <c:v>0.78747793032282598</c:v>
                </c:pt>
                <c:pt idx="8">
                  <c:v>0.80938483338235701</c:v>
                </c:pt>
                <c:pt idx="9">
                  <c:v>0.84078252656101304</c:v>
                </c:pt>
                <c:pt idx="10">
                  <c:v>0.84704200204033397</c:v>
                </c:pt>
                <c:pt idx="11">
                  <c:v>0.84754690569993496</c:v>
                </c:pt>
                <c:pt idx="12">
                  <c:v>0.85658647542812205</c:v>
                </c:pt>
                <c:pt idx="13">
                  <c:v>0.88645364356294098</c:v>
                </c:pt>
                <c:pt idx="14">
                  <c:v>0.89796757549024597</c:v>
                </c:pt>
                <c:pt idx="15">
                  <c:v>0.91346928052115794</c:v>
                </c:pt>
                <c:pt idx="16">
                  <c:v>0.92948612645968598</c:v>
                </c:pt>
                <c:pt idx="17">
                  <c:v>0.94910073467677603</c:v>
                </c:pt>
                <c:pt idx="18">
                  <c:v>0.95800334638782003</c:v>
                </c:pt>
                <c:pt idx="19">
                  <c:v>0.95695274321123802</c:v>
                </c:pt>
                <c:pt idx="20">
                  <c:v>0.97813029780580796</c:v>
                </c:pt>
                <c:pt idx="21">
                  <c:v>0.98260562242836502</c:v>
                </c:pt>
                <c:pt idx="22">
                  <c:v>0.99008424484537505</c:v>
                </c:pt>
                <c:pt idx="23">
                  <c:v>1</c:v>
                </c:pt>
                <c:pt idx="24">
                  <c:v>0.998383618658227</c:v>
                </c:pt>
                <c:pt idx="25">
                  <c:v>0.99504052887624095</c:v>
                </c:pt>
                <c:pt idx="26">
                  <c:v>0.98129245296068701</c:v>
                </c:pt>
                <c:pt idx="27">
                  <c:v>0.96494313051174097</c:v>
                </c:pt>
                <c:pt idx="28">
                  <c:v>0.95738682284784704</c:v>
                </c:pt>
                <c:pt idx="29">
                  <c:v>0.94851161159173003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0.35712891638614003</c:v>
                </c:pt>
                <c:pt idx="1">
                  <c:v>0.32057351576682364</c:v>
                </c:pt>
                <c:pt idx="2">
                  <c:v>0.27305971878355123</c:v>
                </c:pt>
                <c:pt idx="3">
                  <c:v>0.22669863874474627</c:v>
                </c:pt>
                <c:pt idx="4">
                  <c:v>0.1990457124197117</c:v>
                </c:pt>
                <c:pt idx="5">
                  <c:v>0.17371250636080007</c:v>
                </c:pt>
                <c:pt idx="6">
                  <c:v>0.13114229076949885</c:v>
                </c:pt>
                <c:pt idx="7">
                  <c:v>0.12302151909182857</c:v>
                </c:pt>
                <c:pt idx="8">
                  <c:v>0.1123843738123172</c:v>
                </c:pt>
                <c:pt idx="9">
                  <c:v>8.8728509442019682E-2</c:v>
                </c:pt>
                <c:pt idx="10">
                  <c:v>6.2311357472534197E-2</c:v>
                </c:pt>
                <c:pt idx="11">
                  <c:v>3.8383522054751248E-2</c:v>
                </c:pt>
                <c:pt idx="12">
                  <c:v>2.0669793741324268E-2</c:v>
                </c:pt>
                <c:pt idx="13">
                  <c:v>1.1526725338330282E-2</c:v>
                </c:pt>
                <c:pt idx="14">
                  <c:v>1.5326128377520624E-2</c:v>
                </c:pt>
                <c:pt idx="15">
                  <c:v>3.4038097383626231E-2</c:v>
                </c:pt>
                <c:pt idx="16">
                  <c:v>2.2160041146309987E-2</c:v>
                </c:pt>
                <c:pt idx="17">
                  <c:v>2.4563019642962935E-2</c:v>
                </c:pt>
                <c:pt idx="18">
                  <c:v>5.4054617093682776E-2</c:v>
                </c:pt>
                <c:pt idx="19">
                  <c:v>8.5768197016118181E-2</c:v>
                </c:pt>
                <c:pt idx="20">
                  <c:v>0.11332263623184519</c:v>
                </c:pt>
                <c:pt idx="21">
                  <c:v>0.136493187761559</c:v>
                </c:pt>
                <c:pt idx="22">
                  <c:v>0.1448624292167543</c:v>
                </c:pt>
                <c:pt idx="23">
                  <c:v>0.1456938484704759</c:v>
                </c:pt>
                <c:pt idx="24">
                  <c:v>0.16920077814403334</c:v>
                </c:pt>
                <c:pt idx="25">
                  <c:v>0.21849602183117486</c:v>
                </c:pt>
                <c:pt idx="26">
                  <c:v>0.28048797821948906</c:v>
                </c:pt>
                <c:pt idx="27">
                  <c:v>0.33611519742859564</c:v>
                </c:pt>
                <c:pt idx="28">
                  <c:v>0.40380174914330552</c:v>
                </c:pt>
                <c:pt idx="29">
                  <c:v>0.50284577328485203</c:v>
                </c:pt>
                <c:pt idx="30">
                  <c:v>0.58363420168976576</c:v>
                </c:pt>
                <c:pt idx="31">
                  <c:v>0.65421213184147886</c:v>
                </c:pt>
                <c:pt idx="32">
                  <c:v>0.72662314563885666</c:v>
                </c:pt>
                <c:pt idx="33">
                  <c:v>0.78501959325806714</c:v>
                </c:pt>
                <c:pt idx="34">
                  <c:v>0.82264367325993493</c:v>
                </c:pt>
                <c:pt idx="35">
                  <c:v>0.85430716242089988</c:v>
                </c:pt>
                <c:pt idx="36">
                  <c:v>0.8745030176962425</c:v>
                </c:pt>
                <c:pt idx="37">
                  <c:v>0.89122892962144784</c:v>
                </c:pt>
                <c:pt idx="38">
                  <c:v>0.90226307667925609</c:v>
                </c:pt>
                <c:pt idx="39">
                  <c:v>0.91258696010417262</c:v>
                </c:pt>
                <c:pt idx="40">
                  <c:v>0.91752524912272138</c:v>
                </c:pt>
                <c:pt idx="41">
                  <c:v>0.92648963209565804</c:v>
                </c:pt>
                <c:pt idx="42">
                  <c:v>0.93876303536689998</c:v>
                </c:pt>
                <c:pt idx="43">
                  <c:v>0.94703941468285646</c:v>
                </c:pt>
                <c:pt idx="44">
                  <c:v>0.95300082554730281</c:v>
                </c:pt>
                <c:pt idx="45">
                  <c:v>0.95662921101528364</c:v>
                </c:pt>
                <c:pt idx="46">
                  <c:v>0.94914864043263369</c:v>
                </c:pt>
                <c:pt idx="47">
                  <c:v>0.94552421450338509</c:v>
                </c:pt>
                <c:pt idx="48">
                  <c:v>0.95558237854348604</c:v>
                </c:pt>
                <c:pt idx="49">
                  <c:v>0.96242780640986414</c:v>
                </c:pt>
                <c:pt idx="50">
                  <c:v>0.9615077384510794</c:v>
                </c:pt>
                <c:pt idx="51">
                  <c:v>0.95820772571510793</c:v>
                </c:pt>
                <c:pt idx="52">
                  <c:v>0.94981737587064974</c:v>
                </c:pt>
                <c:pt idx="53">
                  <c:v>0.95654602618007767</c:v>
                </c:pt>
                <c:pt idx="54">
                  <c:v>0.95499372895332368</c:v>
                </c:pt>
                <c:pt idx="55">
                  <c:v>0.96069082478657342</c:v>
                </c:pt>
                <c:pt idx="56">
                  <c:v>0.96063492222436009</c:v>
                </c:pt>
                <c:pt idx="57">
                  <c:v>0.96308790745134976</c:v>
                </c:pt>
                <c:pt idx="58">
                  <c:v>0.97411721075438884</c:v>
                </c:pt>
                <c:pt idx="59">
                  <c:v>0.98027346044209596</c:v>
                </c:pt>
                <c:pt idx="60">
                  <c:v>0.97008075340504196</c:v>
                </c:pt>
                <c:pt idx="61">
                  <c:v>0.95777437588083192</c:v>
                </c:pt>
                <c:pt idx="62">
                  <c:v>0.96736151395316516</c:v>
                </c:pt>
                <c:pt idx="63">
                  <c:v>0.97222525933879156</c:v>
                </c:pt>
                <c:pt idx="64">
                  <c:v>0.97157726969638769</c:v>
                </c:pt>
                <c:pt idx="65">
                  <c:v>0.962917962630917</c:v>
                </c:pt>
                <c:pt idx="66">
                  <c:v>0.9702372298664369</c:v>
                </c:pt>
                <c:pt idx="67">
                  <c:v>0.97563043459510013</c:v>
                </c:pt>
                <c:pt idx="68">
                  <c:v>0.97429248949927527</c:v>
                </c:pt>
                <c:pt idx="69">
                  <c:v>0.97198443453128414</c:v>
                </c:pt>
                <c:pt idx="70">
                  <c:v>0.97716366281355316</c:v>
                </c:pt>
                <c:pt idx="71">
                  <c:v>0.97873257664718061</c:v>
                </c:pt>
                <c:pt idx="72">
                  <c:v>0.97397159796005428</c:v>
                </c:pt>
                <c:pt idx="73">
                  <c:v>0.9712463554151346</c:v>
                </c:pt>
                <c:pt idx="74">
                  <c:v>0.97643092950839483</c:v>
                </c:pt>
                <c:pt idx="75">
                  <c:v>0.98721116703359701</c:v>
                </c:pt>
                <c:pt idx="76">
                  <c:v>0.98754890825257868</c:v>
                </c:pt>
                <c:pt idx="77">
                  <c:v>0.98357656346403155</c:v>
                </c:pt>
                <c:pt idx="78">
                  <c:v>0.98165151427248998</c:v>
                </c:pt>
                <c:pt idx="79">
                  <c:v>0.97371454801936441</c:v>
                </c:pt>
                <c:pt idx="80">
                  <c:v>0.97803476200646933</c:v>
                </c:pt>
                <c:pt idx="81">
                  <c:v>0.97993713579242692</c:v>
                </c:pt>
                <c:pt idx="82">
                  <c:v>0.98775879048893322</c:v>
                </c:pt>
                <c:pt idx="83">
                  <c:v>0.98944009739999872</c:v>
                </c:pt>
                <c:pt idx="84">
                  <c:v>0.97270134076019021</c:v>
                </c:pt>
                <c:pt idx="85">
                  <c:v>0.9799194929435463</c:v>
                </c:pt>
                <c:pt idx="86">
                  <c:v>0.98325902886252348</c:v>
                </c:pt>
                <c:pt idx="87">
                  <c:v>0.98014677545419981</c:v>
                </c:pt>
                <c:pt idx="88">
                  <c:v>0.97125515191553358</c:v>
                </c:pt>
                <c:pt idx="89">
                  <c:v>0.96640082110548764</c:v>
                </c:pt>
                <c:pt idx="90">
                  <c:v>0.96738009250745849</c:v>
                </c:pt>
                <c:pt idx="91">
                  <c:v>0.98138506986357887</c:v>
                </c:pt>
                <c:pt idx="92">
                  <c:v>0.98433810067648775</c:v>
                </c:pt>
                <c:pt idx="93">
                  <c:v>0.97948458041328534</c:v>
                </c:pt>
                <c:pt idx="94">
                  <c:v>0.98002548363107045</c:v>
                </c:pt>
                <c:pt idx="95">
                  <c:v>0.991618372131438</c:v>
                </c:pt>
                <c:pt idx="96">
                  <c:v>0.98843142411659057</c:v>
                </c:pt>
                <c:pt idx="97">
                  <c:v>0.97672523794307842</c:v>
                </c:pt>
                <c:pt idx="98">
                  <c:v>0.9753885106254504</c:v>
                </c:pt>
                <c:pt idx="99">
                  <c:v>0.98009789323635277</c:v>
                </c:pt>
                <c:pt idx="100">
                  <c:v>0.98012399048422538</c:v>
                </c:pt>
                <c:pt idx="101">
                  <c:v>0.97673159093424577</c:v>
                </c:pt>
                <c:pt idx="102">
                  <c:v>0.97829563056168189</c:v>
                </c:pt>
                <c:pt idx="103">
                  <c:v>0.97643896501144611</c:v>
                </c:pt>
                <c:pt idx="104">
                  <c:v>0.97805801002314574</c:v>
                </c:pt>
                <c:pt idx="105">
                  <c:v>0.98005259050182059</c:v>
                </c:pt>
                <c:pt idx="106">
                  <c:v>0.98208623349462643</c:v>
                </c:pt>
                <c:pt idx="107">
                  <c:v>0.98423928482119027</c:v>
                </c:pt>
                <c:pt idx="108">
                  <c:v>0.98483236900544302</c:v>
                </c:pt>
                <c:pt idx="109">
                  <c:v>0.98141725213172226</c:v>
                </c:pt>
                <c:pt idx="110">
                  <c:v>0.98873185445248879</c:v>
                </c:pt>
                <c:pt idx="111">
                  <c:v>0.99247925237410273</c:v>
                </c:pt>
                <c:pt idx="112">
                  <c:v>0.98464468543657691</c:v>
                </c:pt>
                <c:pt idx="113">
                  <c:v>0.98422104157533341</c:v>
                </c:pt>
                <c:pt idx="114">
                  <c:v>0.975014786076419</c:v>
                </c:pt>
                <c:pt idx="115">
                  <c:v>0.98066231833043971</c:v>
                </c:pt>
                <c:pt idx="116">
                  <c:v>0.98377366332491967</c:v>
                </c:pt>
                <c:pt idx="117">
                  <c:v>0.98833417290377146</c:v>
                </c:pt>
                <c:pt idx="118">
                  <c:v>1</c:v>
                </c:pt>
                <c:pt idx="119">
                  <c:v>0.99699575069195479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1.0521688996192495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  <c:pt idx="55">
                        <c:v>2.9914686796259801E-2</c:v>
                      </c:pt>
                      <c:pt idx="56">
                        <c:v>1.9475550669379699E-2</c:v>
                      </c:pt>
                      <c:pt idx="57">
                        <c:v>2.1587429846859799E-2</c:v>
                      </c:pt>
                      <c:pt idx="58">
                        <c:v>4.7506384449887903E-2</c:v>
                      </c:pt>
                      <c:pt idx="59">
                        <c:v>7.5378148252531404E-2</c:v>
                      </c:pt>
                      <c:pt idx="60">
                        <c:v>9.9594613987821504E-2</c:v>
                      </c:pt>
                      <c:pt idx="61">
                        <c:v>0.11995826075973</c:v>
                      </c:pt>
                      <c:pt idx="62">
                        <c:v>0.12731364358364999</c:v>
                      </c:pt>
                      <c:pt idx="63">
                        <c:v>0.12804434384257299</c:v>
                      </c:pt>
                      <c:pt idx="64">
                        <c:v>0.148703619559448</c:v>
                      </c:pt>
                      <c:pt idx="65">
                        <c:v>0.192027186056896</c:v>
                      </c:pt>
                      <c:pt idx="66">
                        <c:v>0.246509372247946</c:v>
                      </c:pt>
                      <c:pt idx="67">
                        <c:v>0.29539785215422298</c:v>
                      </c:pt>
                      <c:pt idx="68">
                        <c:v>0.35488478445962301</c:v>
                      </c:pt>
                      <c:pt idx="69">
                        <c:v>0.44193051230517599</c:v>
                      </c:pt>
                      <c:pt idx="70">
                        <c:v>0.51293214630536599</c:v>
                      </c:pt>
                      <c:pt idx="71">
                        <c:v>0.57496019245087204</c:v>
                      </c:pt>
                      <c:pt idx="72">
                        <c:v>0.63859926057899297</c:v>
                      </c:pt>
                      <c:pt idx="73">
                        <c:v>0.68992150168002497</c:v>
                      </c:pt>
                      <c:pt idx="74">
                        <c:v>0.72298776142328303</c:v>
                      </c:pt>
                      <c:pt idx="75">
                        <c:v>0.75081550251149898</c:v>
                      </c:pt>
                      <c:pt idx="76">
                        <c:v>0.76856481083315298</c:v>
                      </c:pt>
                      <c:pt idx="77">
                        <c:v>0.78326452835805305</c:v>
                      </c:pt>
                      <c:pt idx="78">
                        <c:v>0.79296198734284895</c:v>
                      </c:pt>
                      <c:pt idx="79">
                        <c:v>0.802035224771391</c:v>
                      </c:pt>
                      <c:pt idx="80">
                        <c:v>0.80637528431215599</c:v>
                      </c:pt>
                      <c:pt idx="81">
                        <c:v>0.81425371259017498</c:v>
                      </c:pt>
                      <c:pt idx="82">
                        <c:v>0.82504030299930897</c:v>
                      </c:pt>
                      <c:pt idx="83">
                        <c:v>0.83231407310030703</c:v>
                      </c:pt>
                      <c:pt idx="84">
                        <c:v>0.837553312440386</c:v>
                      </c:pt>
                      <c:pt idx="85">
                        <c:v>0.84074215151171905</c:v>
                      </c:pt>
                      <c:pt idx="86">
                        <c:v>0.83416778504478095</c:v>
                      </c:pt>
                      <c:pt idx="87">
                        <c:v>0.83098242584953197</c:v>
                      </c:pt>
                      <c:pt idx="88">
                        <c:v>0.83982213341643497</c:v>
                      </c:pt>
                      <c:pt idx="89">
                        <c:v>0.84583829901761798</c:v>
                      </c:pt>
                      <c:pt idx="90">
                        <c:v>0.84502968905014197</c:v>
                      </c:pt>
                      <c:pt idx="91">
                        <c:v>0.84212944329587303</c:v>
                      </c:pt>
                      <c:pt idx="92">
                        <c:v>0.834755509174962</c:v>
                      </c:pt>
                      <c:pt idx="93">
                        <c:v>0.84066904377413498</c:v>
                      </c:pt>
                      <c:pt idx="94">
                        <c:v>0.83930479345104303</c:v>
                      </c:pt>
                      <c:pt idx="95">
                        <c:v>0.84431173715824104</c:v>
                      </c:pt>
                      <c:pt idx="96">
                        <c:v>0.84426260669066899</c:v>
                      </c:pt>
                      <c:pt idx="97">
                        <c:v>0.84641843473106204</c:v>
                      </c:pt>
                      <c:pt idx="98">
                        <c:v>0.85611163673858903</c:v>
                      </c:pt>
                      <c:pt idx="99">
                        <c:v>0.86152211192384198</c:v>
                      </c:pt>
                      <c:pt idx="100">
                        <c:v>0.85256416003884095</c:v>
                      </c:pt>
                      <c:pt idx="101">
                        <c:v>0.84174858991210499</c:v>
                      </c:pt>
                      <c:pt idx="102">
                        <c:v>0.85017433208782101</c:v>
                      </c:pt>
                      <c:pt idx="103">
                        <c:v>0.85444887828903604</c:v>
                      </c:pt>
                      <c:pt idx="104">
                        <c:v>0.85387938678716802</c:v>
                      </c:pt>
                      <c:pt idx="105">
                        <c:v>0.84626907720327205</c:v>
                      </c:pt>
                      <c:pt idx="106">
                        <c:v>0.85270168077864195</c:v>
                      </c:pt>
                      <c:pt idx="107">
                        <c:v>0.85744154706634101</c:v>
                      </c:pt>
                      <c:pt idx="108">
                        <c:v>0.85626568203366604</c:v>
                      </c:pt>
                      <c:pt idx="109">
                        <c:v>0.854237227249668</c:v>
                      </c:pt>
                      <c:pt idx="110">
                        <c:v>0.858789038420669</c:v>
                      </c:pt>
                      <c:pt idx="111">
                        <c:v>0.86016789239756197</c:v>
                      </c:pt>
                      <c:pt idx="112">
                        <c:v>0.85598366362989997</c:v>
                      </c:pt>
                      <c:pt idx="113">
                        <c:v>0.85358855980678405</c:v>
                      </c:pt>
                      <c:pt idx="114">
                        <c:v>0.858145069191662</c:v>
                      </c:pt>
                      <c:pt idx="115">
                        <c:v>0.86761937750922502</c:v>
                      </c:pt>
                      <c:pt idx="116">
                        <c:v>0.86791620440498696</c:v>
                      </c:pt>
                      <c:pt idx="117">
                        <c:v>0.86442507360361298</c:v>
                      </c:pt>
                      <c:pt idx="118">
                        <c:v>0.86273322687718401</c:v>
                      </c:pt>
                      <c:pt idx="119">
                        <c:v>0.85575775298689105</c:v>
                      </c:pt>
                      <c:pt idx="120">
                        <c:v>0.85955461174960301</c:v>
                      </c:pt>
                      <c:pt idx="121">
                        <c:v>0.86122652999270999</c:v>
                      </c:pt>
                      <c:pt idx="122">
                        <c:v>0.86810066128851604</c:v>
                      </c:pt>
                      <c:pt idx="123">
                        <c:v>0.869578292928324</c:v>
                      </c:pt>
                      <c:pt idx="124">
                        <c:v>0.85486728671093304</c:v>
                      </c:pt>
                      <c:pt idx="125">
                        <c:v>0.86121102441692798</c:v>
                      </c:pt>
                      <c:pt idx="126">
                        <c:v>0.86414600547462705</c:v>
                      </c:pt>
                      <c:pt idx="127">
                        <c:v>0.86141077368739505</c:v>
                      </c:pt>
                      <c:pt idx="128">
                        <c:v>0.85359629068995801</c:v>
                      </c:pt>
                      <c:pt idx="129">
                        <c:v>0.84933001857282697</c:v>
                      </c:pt>
                      <c:pt idx="130">
                        <c:v>0.85019066001668697</c:v>
                      </c:pt>
                      <c:pt idx="131">
                        <c:v>0.862499059821624</c:v>
                      </c:pt>
                      <c:pt idx="132">
                        <c:v>0.86509435740457197</c:v>
                      </c:pt>
                      <c:pt idx="133">
                        <c:v>0.86082879764379505</c:v>
                      </c:pt>
                      <c:pt idx="134">
                        <c:v>0.861304175282115</c:v>
                      </c:pt>
                      <c:pt idx="135">
                        <c:v>0.87149268918886702</c:v>
                      </c:pt>
                      <c:pt idx="136">
                        <c:v>0.868691811377583</c:v>
                      </c:pt>
                      <c:pt idx="137">
                        <c:v>0.85840372479587601</c:v>
                      </c:pt>
                      <c:pt idx="138">
                        <c:v>0.857228930018478</c:v>
                      </c:pt>
                      <c:pt idx="139">
                        <c:v>0.86136781311235699</c:v>
                      </c:pt>
                      <c:pt idx="140">
                        <c:v>0.86139074891242695</c:v>
                      </c:pt>
                      <c:pt idx="141">
                        <c:v>0.85840930817907302</c:v>
                      </c:pt>
                      <c:pt idx="142">
                        <c:v>0.85978387841619197</c:v>
                      </c:pt>
                      <c:pt idx="143">
                        <c:v>0.85815213126550005</c:v>
                      </c:pt>
                      <c:pt idx="144">
                        <c:v>0.85957504347731295</c:v>
                      </c:pt>
                      <c:pt idx="145">
                        <c:v>0.86132799839829499</c:v>
                      </c:pt>
                      <c:pt idx="146">
                        <c:v>0.86311528375974</c:v>
                      </c:pt>
                      <c:pt idx="147">
                        <c:v>0.86500751220495897</c:v>
                      </c:pt>
                      <c:pt idx="148">
                        <c:v>0.865528749553092</c:v>
                      </c:pt>
                      <c:pt idx="149">
                        <c:v>0.86252734349626803</c:v>
                      </c:pt>
                      <c:pt idx="150">
                        <c:v>0.86895584726951902</c:v>
                      </c:pt>
                      <c:pt idx="151">
                        <c:v>0.87224928150183201</c:v>
                      </c:pt>
                      <c:pt idx="152">
                        <c:v>0.86536380216733899</c:v>
                      </c:pt>
                      <c:pt idx="153">
                        <c:v>0.86499147896491602</c:v>
                      </c:pt>
                      <c:pt idx="154">
                        <c:v>0.85690047885076603</c:v>
                      </c:pt>
                      <c:pt idx="155">
                        <c:v>0.86186386316237196</c:v>
                      </c:pt>
                      <c:pt idx="156">
                        <c:v>0.86459829658195997</c:v>
                      </c:pt>
                      <c:pt idx="157">
                        <c:v>0.86860634127802805</c:v>
                      </c:pt>
                      <c:pt idx="158">
                        <c:v>0.87885895792313096</c:v>
                      </c:pt>
                      <c:pt idx="159">
                        <c:v>0.87621864650692105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0.87885895792313096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  <c:pt idx="60">
                        <c:v>0.12449326748477688</c:v>
                      </c:pt>
                      <c:pt idx="61">
                        <c:v>0.14994782594966249</c:v>
                      </c:pt>
                      <c:pt idx="62">
                        <c:v>0.15914205447956248</c:v>
                      </c:pt>
                      <c:pt idx="63">
                        <c:v>0.16005542980321624</c:v>
                      </c:pt>
                      <c:pt idx="64">
                        <c:v>0.18587952444931</c:v>
                      </c:pt>
                      <c:pt idx="65">
                        <c:v>0.24003398257112002</c:v>
                      </c:pt>
                      <c:pt idx="66">
                        <c:v>0.30813671530993247</c:v>
                      </c:pt>
                      <c:pt idx="67">
                        <c:v>0.36924731519277876</c:v>
                      </c:pt>
                      <c:pt idx="68">
                        <c:v>0.44360598057452877</c:v>
                      </c:pt>
                      <c:pt idx="69">
                        <c:v>0.55241314038147005</c:v>
                      </c:pt>
                      <c:pt idx="70">
                        <c:v>0.64116518288170754</c:v>
                      </c:pt>
                      <c:pt idx="71">
                        <c:v>0.71870024056359005</c:v>
                      </c:pt>
                      <c:pt idx="72">
                        <c:v>0.79824907572374126</c:v>
                      </c:pt>
                      <c:pt idx="73">
                        <c:v>0.86240187710003124</c:v>
                      </c:pt>
                      <c:pt idx="74">
                        <c:v>0.90373470177910376</c:v>
                      </c:pt>
                      <c:pt idx="75">
                        <c:v>0.93851937813937369</c:v>
                      </c:pt>
                      <c:pt idx="76">
                        <c:v>0.96070601354144125</c:v>
                      </c:pt>
                      <c:pt idx="77">
                        <c:v>0.97908066044756636</c:v>
                      </c:pt>
                      <c:pt idx="78">
                        <c:v>0.99120248417856116</c:v>
                      </c:pt>
                      <c:pt idx="79">
                        <c:v>1.0025440309642388</c:v>
                      </c:pt>
                      <c:pt idx="80">
                        <c:v>1.0079691053901949</c:v>
                      </c:pt>
                      <c:pt idx="81">
                        <c:v>1.0178171407377188</c:v>
                      </c:pt>
                      <c:pt idx="82">
                        <c:v>1.0313003787491362</c:v>
                      </c:pt>
                      <c:pt idx="83">
                        <c:v>1.0403925913753838</c:v>
                      </c:pt>
                      <c:pt idx="84">
                        <c:v>1.0469416405504826</c:v>
                      </c:pt>
                      <c:pt idx="85">
                        <c:v>1.0509276893896489</c:v>
                      </c:pt>
                      <c:pt idx="86">
                        <c:v>1.0427097313059761</c:v>
                      </c:pt>
                      <c:pt idx="87">
                        <c:v>1.038728032311915</c:v>
                      </c:pt>
                      <c:pt idx="88">
                        <c:v>1.0497776667705436</c:v>
                      </c:pt>
                      <c:pt idx="89">
                        <c:v>1.0572978737720224</c:v>
                      </c:pt>
                      <c:pt idx="90">
                        <c:v>1.0562871113126775</c:v>
                      </c:pt>
                      <c:pt idx="91">
                        <c:v>1.0526618041198412</c:v>
                      </c:pt>
                      <c:pt idx="92">
                        <c:v>1.0434443864687024</c:v>
                      </c:pt>
                      <c:pt idx="93">
                        <c:v>1.0508363047176688</c:v>
                      </c:pt>
                      <c:pt idx="94">
                        <c:v>1.0491309918138039</c:v>
                      </c:pt>
                      <c:pt idx="95">
                        <c:v>1.0553896714478013</c:v>
                      </c:pt>
                      <c:pt idx="96">
                        <c:v>1.0553282583633363</c:v>
                      </c:pt>
                      <c:pt idx="97">
                        <c:v>1.0580230434138276</c:v>
                      </c:pt>
                      <c:pt idx="98">
                        <c:v>1.0701395459232363</c:v>
                      </c:pt>
                      <c:pt idx="99">
                        <c:v>1.0769026399048025</c:v>
                      </c:pt>
                      <c:pt idx="100">
                        <c:v>1.0657052000485512</c:v>
                      </c:pt>
                      <c:pt idx="101">
                        <c:v>1.0521857373901313</c:v>
                      </c:pt>
                      <c:pt idx="102">
                        <c:v>1.0627179151097763</c:v>
                      </c:pt>
                      <c:pt idx="103">
                        <c:v>1.068061097861295</c:v>
                      </c:pt>
                      <c:pt idx="104">
                        <c:v>1.06734923348396</c:v>
                      </c:pt>
                      <c:pt idx="105">
                        <c:v>1.0578363465040901</c:v>
                      </c:pt>
                      <c:pt idx="106">
                        <c:v>1.0658771009733023</c:v>
                      </c:pt>
                      <c:pt idx="107">
                        <c:v>1.0718019338329263</c:v>
                      </c:pt>
                      <c:pt idx="108">
                        <c:v>1.0703321025420824</c:v>
                      </c:pt>
                      <c:pt idx="109">
                        <c:v>1.067796534062085</c:v>
                      </c:pt>
                      <c:pt idx="110">
                        <c:v>1.0734862980258362</c:v>
                      </c:pt>
                      <c:pt idx="111">
                        <c:v>1.0752098654969524</c:v>
                      </c:pt>
                      <c:pt idx="112">
                        <c:v>1.069979579537375</c:v>
                      </c:pt>
                      <c:pt idx="113">
                        <c:v>1.0669856997584801</c:v>
                      </c:pt>
                      <c:pt idx="114">
                        <c:v>1.0726813364895775</c:v>
                      </c:pt>
                      <c:pt idx="115">
                        <c:v>1.0845242218865312</c:v>
                      </c:pt>
                      <c:pt idx="116">
                        <c:v>1.0848952555062337</c:v>
                      </c:pt>
                      <c:pt idx="117">
                        <c:v>1.0805313420045162</c:v>
                      </c:pt>
                      <c:pt idx="118">
                        <c:v>1.0784165335964799</c:v>
                      </c:pt>
                      <c:pt idx="119">
                        <c:v>1.0696971912336137</c:v>
                      </c:pt>
                      <c:pt idx="120">
                        <c:v>1.0744432646870037</c:v>
                      </c:pt>
                      <c:pt idx="121">
                        <c:v>1.0765331624908874</c:v>
                      </c:pt>
                      <c:pt idx="122">
                        <c:v>1.0851258266106449</c:v>
                      </c:pt>
                      <c:pt idx="123">
                        <c:v>1.086972866160405</c:v>
                      </c:pt>
                      <c:pt idx="124">
                        <c:v>1.0685841083886662</c:v>
                      </c:pt>
                      <c:pt idx="125">
                        <c:v>1.07651378052116</c:v>
                      </c:pt>
                      <c:pt idx="126">
                        <c:v>1.0801825068432838</c:v>
                      </c:pt>
                      <c:pt idx="127">
                        <c:v>1.0767634671092439</c:v>
                      </c:pt>
                      <c:pt idx="128">
                        <c:v>1.0669953633624476</c:v>
                      </c:pt>
                      <c:pt idx="129">
                        <c:v>1.0616625232160337</c:v>
                      </c:pt>
                      <c:pt idx="130">
                        <c:v>1.0627383250208586</c:v>
                      </c:pt>
                      <c:pt idx="131">
                        <c:v>1.0781238247770299</c:v>
                      </c:pt>
                      <c:pt idx="132">
                        <c:v>1.0813679467557149</c:v>
                      </c:pt>
                      <c:pt idx="133">
                        <c:v>1.0760359970547437</c:v>
                      </c:pt>
                      <c:pt idx="134">
                        <c:v>1.0766302191026438</c:v>
                      </c:pt>
                      <c:pt idx="135">
                        <c:v>1.0893658614860837</c:v>
                      </c:pt>
                      <c:pt idx="136">
                        <c:v>1.0858647642219788</c:v>
                      </c:pt>
                      <c:pt idx="137">
                        <c:v>1.073004655994845</c:v>
                      </c:pt>
                      <c:pt idx="138">
                        <c:v>1.0715361625230975</c:v>
                      </c:pt>
                      <c:pt idx="139">
                        <c:v>1.0767097663904464</c:v>
                      </c:pt>
                      <c:pt idx="140">
                        <c:v>1.0767384361405337</c:v>
                      </c:pt>
                      <c:pt idx="141">
                        <c:v>1.0730116352238412</c:v>
                      </c:pt>
                      <c:pt idx="142">
                        <c:v>1.0747298480202399</c:v>
                      </c:pt>
                      <c:pt idx="143">
                        <c:v>1.0726901640818751</c:v>
                      </c:pt>
                      <c:pt idx="144">
                        <c:v>1.0744688043466413</c:v>
                      </c:pt>
                      <c:pt idx="145">
                        <c:v>1.0766599979978688</c:v>
                      </c:pt>
                      <c:pt idx="146">
                        <c:v>1.0788941046996749</c:v>
                      </c:pt>
                      <c:pt idx="147">
                        <c:v>1.0812593902561987</c:v>
                      </c:pt>
                      <c:pt idx="148">
                        <c:v>1.0819109369413651</c:v>
                      </c:pt>
                      <c:pt idx="149">
                        <c:v>1.0781591793703351</c:v>
                      </c:pt>
                      <c:pt idx="150">
                        <c:v>1.0861948090868987</c:v>
                      </c:pt>
                      <c:pt idx="151">
                        <c:v>1.09031160187729</c:v>
                      </c:pt>
                      <c:pt idx="152">
                        <c:v>1.0817047527091737</c:v>
                      </c:pt>
                      <c:pt idx="153">
                        <c:v>1.0812393487061449</c:v>
                      </c:pt>
                      <c:pt idx="154">
                        <c:v>1.0711255985634576</c:v>
                      </c:pt>
                      <c:pt idx="155">
                        <c:v>1.0773298289529649</c:v>
                      </c:pt>
                      <c:pt idx="156">
                        <c:v>1.08074787072745</c:v>
                      </c:pt>
                      <c:pt idx="157">
                        <c:v>1.085757926597535</c:v>
                      </c:pt>
                      <c:pt idx="158">
                        <c:v>1.0985736974039138</c:v>
                      </c:pt>
                      <c:pt idx="159">
                        <c:v>1.0952733081336512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  <c:pt idx="60">
                        <c:v>7.4695960490866131E-2</c:v>
                      </c:pt>
                      <c:pt idx="61">
                        <c:v>8.9968695569797502E-2</c:v>
                      </c:pt>
                      <c:pt idx="62">
                        <c:v>9.5485232687737495E-2</c:v>
                      </c:pt>
                      <c:pt idx="63">
                        <c:v>9.6033257881929734E-2</c:v>
                      </c:pt>
                      <c:pt idx="64">
                        <c:v>0.111527714669586</c:v>
                      </c:pt>
                      <c:pt idx="65">
                        <c:v>0.14402038954267199</c:v>
                      </c:pt>
                      <c:pt idx="66">
                        <c:v>0.1848820291859595</c:v>
                      </c:pt>
                      <c:pt idx="67">
                        <c:v>0.22154838911566724</c:v>
                      </c:pt>
                      <c:pt idx="68">
                        <c:v>0.26616358834471726</c:v>
                      </c:pt>
                      <c:pt idx="69">
                        <c:v>0.33144788422888199</c:v>
                      </c:pt>
                      <c:pt idx="70">
                        <c:v>0.38469910972902449</c:v>
                      </c:pt>
                      <c:pt idx="71">
                        <c:v>0.43122014433815403</c:v>
                      </c:pt>
                      <c:pt idx="72">
                        <c:v>0.47894944543424472</c:v>
                      </c:pt>
                      <c:pt idx="73">
                        <c:v>0.5174411262600187</c:v>
                      </c:pt>
                      <c:pt idx="74">
                        <c:v>0.5422408210674623</c:v>
                      </c:pt>
                      <c:pt idx="75">
                        <c:v>0.56311162688362426</c:v>
                      </c:pt>
                      <c:pt idx="76">
                        <c:v>0.57642360812486471</c:v>
                      </c:pt>
                      <c:pt idx="77">
                        <c:v>0.58744839626853973</c:v>
                      </c:pt>
                      <c:pt idx="78">
                        <c:v>0.59472149050713674</c:v>
                      </c:pt>
                      <c:pt idx="79">
                        <c:v>0.60152641857854328</c:v>
                      </c:pt>
                      <c:pt idx="80">
                        <c:v>0.60478146323411697</c:v>
                      </c:pt>
                      <c:pt idx="81">
                        <c:v>0.61069028444263118</c:v>
                      </c:pt>
                      <c:pt idx="82">
                        <c:v>0.61878022724948178</c:v>
                      </c:pt>
                      <c:pt idx="83">
                        <c:v>0.6242355548252303</c:v>
                      </c:pt>
                      <c:pt idx="84">
                        <c:v>0.62816498433028944</c:v>
                      </c:pt>
                      <c:pt idx="85">
                        <c:v>0.63055661363378923</c:v>
                      </c:pt>
                      <c:pt idx="86">
                        <c:v>0.62562583878358569</c:v>
                      </c:pt>
                      <c:pt idx="87">
                        <c:v>0.62323681938714892</c:v>
                      </c:pt>
                      <c:pt idx="88">
                        <c:v>0.6298666000623262</c:v>
                      </c:pt>
                      <c:pt idx="89">
                        <c:v>0.63437872426321351</c:v>
                      </c:pt>
                      <c:pt idx="90">
                        <c:v>0.63377226678760645</c:v>
                      </c:pt>
                      <c:pt idx="91">
                        <c:v>0.63159708247190482</c:v>
                      </c:pt>
                      <c:pt idx="92">
                        <c:v>0.62606663188122147</c:v>
                      </c:pt>
                      <c:pt idx="93">
                        <c:v>0.63050178283060121</c:v>
                      </c:pt>
                      <c:pt idx="94">
                        <c:v>0.6294785950882823</c:v>
                      </c:pt>
                      <c:pt idx="95">
                        <c:v>0.63323380286868081</c:v>
                      </c:pt>
                      <c:pt idx="96">
                        <c:v>0.63319695501800177</c:v>
                      </c:pt>
                      <c:pt idx="97">
                        <c:v>0.6348138260482965</c:v>
                      </c:pt>
                      <c:pt idx="98">
                        <c:v>0.64208372755394172</c:v>
                      </c:pt>
                      <c:pt idx="99">
                        <c:v>0.64614158394288146</c:v>
                      </c:pt>
                      <c:pt idx="100">
                        <c:v>0.63942312002913071</c:v>
                      </c:pt>
                      <c:pt idx="101">
                        <c:v>0.63131144243407877</c:v>
                      </c:pt>
                      <c:pt idx="102">
                        <c:v>0.6376307490658657</c:v>
                      </c:pt>
                      <c:pt idx="103">
                        <c:v>0.64083665871677709</c:v>
                      </c:pt>
                      <c:pt idx="104">
                        <c:v>0.64040954009037598</c:v>
                      </c:pt>
                      <c:pt idx="105">
                        <c:v>0.63470180790245401</c:v>
                      </c:pt>
                      <c:pt idx="106">
                        <c:v>0.63952626058398143</c:v>
                      </c:pt>
                      <c:pt idx="107">
                        <c:v>0.64308116029975571</c:v>
                      </c:pt>
                      <c:pt idx="108">
                        <c:v>0.64219926152524953</c:v>
                      </c:pt>
                      <c:pt idx="109">
                        <c:v>0.64067792043725103</c:v>
                      </c:pt>
                      <c:pt idx="110">
                        <c:v>0.64409177881550173</c:v>
                      </c:pt>
                      <c:pt idx="111">
                        <c:v>0.64512591929817154</c:v>
                      </c:pt>
                      <c:pt idx="112">
                        <c:v>0.64198774772242495</c:v>
                      </c:pt>
                      <c:pt idx="113">
                        <c:v>0.64019141985508798</c:v>
                      </c:pt>
                      <c:pt idx="114">
                        <c:v>0.64360880189374647</c:v>
                      </c:pt>
                      <c:pt idx="115">
                        <c:v>0.65071453313191874</c:v>
                      </c:pt>
                      <c:pt idx="116">
                        <c:v>0.65093715330374025</c:v>
                      </c:pt>
                      <c:pt idx="117">
                        <c:v>0.64831880520270979</c:v>
                      </c:pt>
                      <c:pt idx="118">
                        <c:v>0.64704992015788798</c:v>
                      </c:pt>
                      <c:pt idx="119">
                        <c:v>0.64181831474016826</c:v>
                      </c:pt>
                      <c:pt idx="120">
                        <c:v>0.64466595881220223</c:v>
                      </c:pt>
                      <c:pt idx="121">
                        <c:v>0.64591989749453249</c:v>
                      </c:pt>
                      <c:pt idx="122">
                        <c:v>0.65107549596638703</c:v>
                      </c:pt>
                      <c:pt idx="123">
                        <c:v>0.652183719696243</c:v>
                      </c:pt>
                      <c:pt idx="124">
                        <c:v>0.64115046503319983</c:v>
                      </c:pt>
                      <c:pt idx="125">
                        <c:v>0.64590826831269599</c:v>
                      </c:pt>
                      <c:pt idx="126">
                        <c:v>0.64810950410597035</c:v>
                      </c:pt>
                      <c:pt idx="127">
                        <c:v>0.64605808026554623</c:v>
                      </c:pt>
                      <c:pt idx="128">
                        <c:v>0.64019721801746854</c:v>
                      </c:pt>
                      <c:pt idx="129">
                        <c:v>0.63699751392962023</c:v>
                      </c:pt>
                      <c:pt idx="130">
                        <c:v>0.6376429950125152</c:v>
                      </c:pt>
                      <c:pt idx="131">
                        <c:v>0.64687429486621806</c:v>
                      </c:pt>
                      <c:pt idx="132">
                        <c:v>0.64882076805342903</c:v>
                      </c:pt>
                      <c:pt idx="133">
                        <c:v>0.64562159823284626</c:v>
                      </c:pt>
                      <c:pt idx="134">
                        <c:v>0.64597813146158622</c:v>
                      </c:pt>
                      <c:pt idx="135">
                        <c:v>0.65361951689165032</c:v>
                      </c:pt>
                      <c:pt idx="136">
                        <c:v>0.65151885853318725</c:v>
                      </c:pt>
                      <c:pt idx="137">
                        <c:v>0.64380279359690706</c:v>
                      </c:pt>
                      <c:pt idx="138">
                        <c:v>0.64292169751385853</c:v>
                      </c:pt>
                      <c:pt idx="139">
                        <c:v>0.64602585983426775</c:v>
                      </c:pt>
                      <c:pt idx="140">
                        <c:v>0.64604306168432024</c:v>
                      </c:pt>
                      <c:pt idx="141">
                        <c:v>0.64380698113430479</c:v>
                      </c:pt>
                      <c:pt idx="142">
                        <c:v>0.64483790881214398</c:v>
                      </c:pt>
                      <c:pt idx="143">
                        <c:v>0.64361409844912498</c:v>
                      </c:pt>
                      <c:pt idx="144">
                        <c:v>0.64468128260798474</c:v>
                      </c:pt>
                      <c:pt idx="145">
                        <c:v>0.64599599879872127</c:v>
                      </c:pt>
                      <c:pt idx="146">
                        <c:v>0.64733646281980506</c:v>
                      </c:pt>
                      <c:pt idx="147">
                        <c:v>0.64875563415371928</c:v>
                      </c:pt>
                      <c:pt idx="148">
                        <c:v>0.64914656216481903</c:v>
                      </c:pt>
                      <c:pt idx="149">
                        <c:v>0.64689550762220105</c:v>
                      </c:pt>
                      <c:pt idx="150">
                        <c:v>0.65171688545213924</c:v>
                      </c:pt>
                      <c:pt idx="151">
                        <c:v>0.65418696112637398</c:v>
                      </c:pt>
                      <c:pt idx="152">
                        <c:v>0.64902285162550422</c:v>
                      </c:pt>
                      <c:pt idx="153">
                        <c:v>0.64874360922368701</c:v>
                      </c:pt>
                      <c:pt idx="154">
                        <c:v>0.6426753591380745</c:v>
                      </c:pt>
                      <c:pt idx="155">
                        <c:v>0.646397897371779</c:v>
                      </c:pt>
                      <c:pt idx="156">
                        <c:v>0.64844872243647</c:v>
                      </c:pt>
                      <c:pt idx="157">
                        <c:v>0.65145475595852109</c:v>
                      </c:pt>
                      <c:pt idx="158">
                        <c:v>0.65914421844234816</c:v>
                      </c:pt>
                      <c:pt idx="159">
                        <c:v>0.65716398488019079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  <c:pt idx="60">
                        <c:v>0.12449326748477688</c:v>
                      </c:pt>
                      <c:pt idx="61">
                        <c:v>0.14994782594966249</c:v>
                      </c:pt>
                      <c:pt idx="62">
                        <c:v>0.15914205447956248</c:v>
                      </c:pt>
                      <c:pt idx="63">
                        <c:v>0.16005542980321624</c:v>
                      </c:pt>
                      <c:pt idx="64">
                        <c:v>0.18587952444931</c:v>
                      </c:pt>
                      <c:pt idx="65">
                        <c:v>0.24003398257112002</c:v>
                      </c:pt>
                      <c:pt idx="66">
                        <c:v>0.30813671530993247</c:v>
                      </c:pt>
                      <c:pt idx="67">
                        <c:v>0.36924731519277876</c:v>
                      </c:pt>
                      <c:pt idx="68">
                        <c:v>0.44360598057452877</c:v>
                      </c:pt>
                      <c:pt idx="69">
                        <c:v>0.55241314038147005</c:v>
                      </c:pt>
                      <c:pt idx="70">
                        <c:v>0.64116518288170754</c:v>
                      </c:pt>
                      <c:pt idx="71">
                        <c:v>0.71870024056359005</c:v>
                      </c:pt>
                      <c:pt idx="72">
                        <c:v>0.79824907572374126</c:v>
                      </c:pt>
                      <c:pt idx="73">
                        <c:v>0.86240187710003124</c:v>
                      </c:pt>
                      <c:pt idx="74">
                        <c:v>0.90373470177910376</c:v>
                      </c:pt>
                      <c:pt idx="75">
                        <c:v>0.93851937813937369</c:v>
                      </c:pt>
                      <c:pt idx="76">
                        <c:v>0.96070601354144125</c:v>
                      </c:pt>
                      <c:pt idx="77">
                        <c:v>0.97908066044756636</c:v>
                      </c:pt>
                      <c:pt idx="78">
                        <c:v>0.99120248417856116</c:v>
                      </c:pt>
                      <c:pt idx="79">
                        <c:v>1.0025440309642388</c:v>
                      </c:pt>
                      <c:pt idx="80">
                        <c:v>1.0079691053901949</c:v>
                      </c:pt>
                      <c:pt idx="81">
                        <c:v>1.0178171407377188</c:v>
                      </c:pt>
                      <c:pt idx="82">
                        <c:v>1.0313003787491362</c:v>
                      </c:pt>
                      <c:pt idx="83">
                        <c:v>1.0403925913753838</c:v>
                      </c:pt>
                      <c:pt idx="84">
                        <c:v>1.0469416405504826</c:v>
                      </c:pt>
                      <c:pt idx="85">
                        <c:v>1.0509276893896489</c:v>
                      </c:pt>
                      <c:pt idx="86">
                        <c:v>1.0427097313059761</c:v>
                      </c:pt>
                      <c:pt idx="87">
                        <c:v>1.038728032311915</c:v>
                      </c:pt>
                      <c:pt idx="88">
                        <c:v>1.0497776667705436</c:v>
                      </c:pt>
                      <c:pt idx="89">
                        <c:v>1.0572978737720224</c:v>
                      </c:pt>
                      <c:pt idx="90">
                        <c:v>1.0562871113126775</c:v>
                      </c:pt>
                      <c:pt idx="91">
                        <c:v>1.0526618041198412</c:v>
                      </c:pt>
                      <c:pt idx="92">
                        <c:v>1.0434443864687024</c:v>
                      </c:pt>
                      <c:pt idx="93">
                        <c:v>1.0508363047176688</c:v>
                      </c:pt>
                      <c:pt idx="94">
                        <c:v>1.0491309918138039</c:v>
                      </c:pt>
                      <c:pt idx="95">
                        <c:v>1.0553896714478013</c:v>
                      </c:pt>
                      <c:pt idx="96">
                        <c:v>1.0553282583633363</c:v>
                      </c:pt>
                      <c:pt idx="97">
                        <c:v>1.0580230434138276</c:v>
                      </c:pt>
                      <c:pt idx="98">
                        <c:v>1.0701395459232363</c:v>
                      </c:pt>
                      <c:pt idx="99">
                        <c:v>1.0769026399048025</c:v>
                      </c:pt>
                      <c:pt idx="100">
                        <c:v>1.0657052000485512</c:v>
                      </c:pt>
                      <c:pt idx="101">
                        <c:v>1.0521857373901313</c:v>
                      </c:pt>
                      <c:pt idx="102">
                        <c:v>1.0627179151097763</c:v>
                      </c:pt>
                      <c:pt idx="103">
                        <c:v>1.068061097861295</c:v>
                      </c:pt>
                      <c:pt idx="104">
                        <c:v>1.06734923348396</c:v>
                      </c:pt>
                      <c:pt idx="105">
                        <c:v>1.0578363465040901</c:v>
                      </c:pt>
                      <c:pt idx="106">
                        <c:v>1.0658771009733023</c:v>
                      </c:pt>
                      <c:pt idx="107">
                        <c:v>1.0718019338329263</c:v>
                      </c:pt>
                      <c:pt idx="108">
                        <c:v>1.0703321025420824</c:v>
                      </c:pt>
                      <c:pt idx="109">
                        <c:v>1.067796534062085</c:v>
                      </c:pt>
                      <c:pt idx="110">
                        <c:v>1.0734862980258362</c:v>
                      </c:pt>
                      <c:pt idx="111">
                        <c:v>1.0752098654969524</c:v>
                      </c:pt>
                      <c:pt idx="112">
                        <c:v>1.069979579537375</c:v>
                      </c:pt>
                      <c:pt idx="113">
                        <c:v>1.0669856997584801</c:v>
                      </c:pt>
                      <c:pt idx="114">
                        <c:v>1.0726813364895775</c:v>
                      </c:pt>
                      <c:pt idx="115">
                        <c:v>1.0845242218865312</c:v>
                      </c:pt>
                      <c:pt idx="116">
                        <c:v>1.0848952555062337</c:v>
                      </c:pt>
                      <c:pt idx="117">
                        <c:v>1.0805313420045162</c:v>
                      </c:pt>
                      <c:pt idx="118">
                        <c:v>1.0784165335964799</c:v>
                      </c:pt>
                      <c:pt idx="119">
                        <c:v>1.0696971912336137</c:v>
                      </c:pt>
                      <c:pt idx="120">
                        <c:v>1.0744432646870037</c:v>
                      </c:pt>
                      <c:pt idx="121">
                        <c:v>1.0765331624908874</c:v>
                      </c:pt>
                      <c:pt idx="122">
                        <c:v>1.0851258266106449</c:v>
                      </c:pt>
                      <c:pt idx="123">
                        <c:v>1.086972866160405</c:v>
                      </c:pt>
                      <c:pt idx="124">
                        <c:v>1.0685841083886662</c:v>
                      </c:pt>
                      <c:pt idx="125">
                        <c:v>1.07651378052116</c:v>
                      </c:pt>
                      <c:pt idx="126">
                        <c:v>1.0801825068432838</c:v>
                      </c:pt>
                      <c:pt idx="127">
                        <c:v>1.0767634671092439</c:v>
                      </c:pt>
                      <c:pt idx="128">
                        <c:v>1.0669953633624476</c:v>
                      </c:pt>
                      <c:pt idx="129">
                        <c:v>1.0616625232160337</c:v>
                      </c:pt>
                      <c:pt idx="130">
                        <c:v>1.0627383250208586</c:v>
                      </c:pt>
                      <c:pt idx="131">
                        <c:v>1.0781238247770299</c:v>
                      </c:pt>
                      <c:pt idx="132">
                        <c:v>1.0813679467557149</c:v>
                      </c:pt>
                      <c:pt idx="133">
                        <c:v>1.0760359970547437</c:v>
                      </c:pt>
                      <c:pt idx="134">
                        <c:v>1.0766302191026438</c:v>
                      </c:pt>
                      <c:pt idx="135">
                        <c:v>1.0893658614860837</c:v>
                      </c:pt>
                      <c:pt idx="136">
                        <c:v>1.0858647642219788</c:v>
                      </c:pt>
                      <c:pt idx="137">
                        <c:v>1.073004655994845</c:v>
                      </c:pt>
                      <c:pt idx="138">
                        <c:v>1.0715361625230975</c:v>
                      </c:pt>
                      <c:pt idx="139">
                        <c:v>1.0767097663904464</c:v>
                      </c:pt>
                      <c:pt idx="140">
                        <c:v>1.0767384361405337</c:v>
                      </c:pt>
                      <c:pt idx="141">
                        <c:v>1.0730116352238412</c:v>
                      </c:pt>
                      <c:pt idx="142">
                        <c:v>1.0747298480202399</c:v>
                      </c:pt>
                      <c:pt idx="143">
                        <c:v>1.0726901640818751</c:v>
                      </c:pt>
                      <c:pt idx="144">
                        <c:v>1.0744688043466413</c:v>
                      </c:pt>
                      <c:pt idx="145">
                        <c:v>1.0766599979978688</c:v>
                      </c:pt>
                      <c:pt idx="146">
                        <c:v>1.0788941046996749</c:v>
                      </c:pt>
                      <c:pt idx="147">
                        <c:v>1.0812593902561987</c:v>
                      </c:pt>
                      <c:pt idx="148">
                        <c:v>1.0819109369413651</c:v>
                      </c:pt>
                      <c:pt idx="149">
                        <c:v>1.0781591793703351</c:v>
                      </c:pt>
                      <c:pt idx="150">
                        <c:v>1.0861948090868987</c:v>
                      </c:pt>
                      <c:pt idx="151">
                        <c:v>1.09031160187729</c:v>
                      </c:pt>
                      <c:pt idx="152">
                        <c:v>1.0817047527091737</c:v>
                      </c:pt>
                      <c:pt idx="153">
                        <c:v>1.0812393487061449</c:v>
                      </c:pt>
                      <c:pt idx="154">
                        <c:v>1.0711255985634576</c:v>
                      </c:pt>
                      <c:pt idx="155">
                        <c:v>1.0773298289529649</c:v>
                      </c:pt>
                      <c:pt idx="156">
                        <c:v>1.08074787072745</c:v>
                      </c:pt>
                      <c:pt idx="157">
                        <c:v>1.085757926597535</c:v>
                      </c:pt>
                      <c:pt idx="158">
                        <c:v>1.0985736974039138</c:v>
                      </c:pt>
                      <c:pt idx="159">
                        <c:v>1.0952733081336512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  <c:pt idx="60">
                        <c:v>7.4695960490866131E-2</c:v>
                      </c:pt>
                      <c:pt idx="61">
                        <c:v>8.9968695569797502E-2</c:v>
                      </c:pt>
                      <c:pt idx="62">
                        <c:v>9.5485232687737495E-2</c:v>
                      </c:pt>
                      <c:pt idx="63">
                        <c:v>9.6033257881929734E-2</c:v>
                      </c:pt>
                      <c:pt idx="64">
                        <c:v>0.111527714669586</c:v>
                      </c:pt>
                      <c:pt idx="65">
                        <c:v>0.14402038954267199</c:v>
                      </c:pt>
                      <c:pt idx="66">
                        <c:v>0.1848820291859595</c:v>
                      </c:pt>
                      <c:pt idx="67">
                        <c:v>0.22154838911566724</c:v>
                      </c:pt>
                      <c:pt idx="68">
                        <c:v>0.26616358834471726</c:v>
                      </c:pt>
                      <c:pt idx="69">
                        <c:v>0.33144788422888199</c:v>
                      </c:pt>
                      <c:pt idx="70">
                        <c:v>0.38469910972902449</c:v>
                      </c:pt>
                      <c:pt idx="71">
                        <c:v>0.43122014433815403</c:v>
                      </c:pt>
                      <c:pt idx="72">
                        <c:v>0.47894944543424472</c:v>
                      </c:pt>
                      <c:pt idx="73">
                        <c:v>0.5174411262600187</c:v>
                      </c:pt>
                      <c:pt idx="74">
                        <c:v>0.5422408210674623</c:v>
                      </c:pt>
                      <c:pt idx="75">
                        <c:v>0.56311162688362426</c:v>
                      </c:pt>
                      <c:pt idx="76">
                        <c:v>0.57642360812486471</c:v>
                      </c:pt>
                      <c:pt idx="77">
                        <c:v>0.58744839626853973</c:v>
                      </c:pt>
                      <c:pt idx="78">
                        <c:v>0.59472149050713674</c:v>
                      </c:pt>
                      <c:pt idx="79">
                        <c:v>0.60152641857854328</c:v>
                      </c:pt>
                      <c:pt idx="80">
                        <c:v>0.60478146323411697</c:v>
                      </c:pt>
                      <c:pt idx="81">
                        <c:v>0.61069028444263118</c:v>
                      </c:pt>
                      <c:pt idx="82">
                        <c:v>0.61878022724948178</c:v>
                      </c:pt>
                      <c:pt idx="83">
                        <c:v>0.6242355548252303</c:v>
                      </c:pt>
                      <c:pt idx="84">
                        <c:v>0.62816498433028944</c:v>
                      </c:pt>
                      <c:pt idx="85">
                        <c:v>0.63055661363378923</c:v>
                      </c:pt>
                      <c:pt idx="86">
                        <c:v>0.62562583878358569</c:v>
                      </c:pt>
                      <c:pt idx="87">
                        <c:v>0.62323681938714892</c:v>
                      </c:pt>
                      <c:pt idx="88">
                        <c:v>0.6298666000623262</c:v>
                      </c:pt>
                      <c:pt idx="89">
                        <c:v>0.63437872426321351</c:v>
                      </c:pt>
                      <c:pt idx="90">
                        <c:v>0.63377226678760645</c:v>
                      </c:pt>
                      <c:pt idx="91">
                        <c:v>0.63159708247190482</c:v>
                      </c:pt>
                      <c:pt idx="92">
                        <c:v>0.62606663188122147</c:v>
                      </c:pt>
                      <c:pt idx="93">
                        <c:v>0.63050178283060121</c:v>
                      </c:pt>
                      <c:pt idx="94">
                        <c:v>0.6294785950882823</c:v>
                      </c:pt>
                      <c:pt idx="95">
                        <c:v>0.63323380286868081</c:v>
                      </c:pt>
                      <c:pt idx="96">
                        <c:v>0.63319695501800177</c:v>
                      </c:pt>
                      <c:pt idx="97">
                        <c:v>0.6348138260482965</c:v>
                      </c:pt>
                      <c:pt idx="98">
                        <c:v>0.64208372755394172</c:v>
                      </c:pt>
                      <c:pt idx="99">
                        <c:v>0.64614158394288146</c:v>
                      </c:pt>
                      <c:pt idx="100">
                        <c:v>0.63942312002913071</c:v>
                      </c:pt>
                      <c:pt idx="101">
                        <c:v>0.63131144243407877</c:v>
                      </c:pt>
                      <c:pt idx="102">
                        <c:v>0.6376307490658657</c:v>
                      </c:pt>
                      <c:pt idx="103">
                        <c:v>0.64083665871677709</c:v>
                      </c:pt>
                      <c:pt idx="104">
                        <c:v>0.64040954009037598</c:v>
                      </c:pt>
                      <c:pt idx="105">
                        <c:v>0.63470180790245401</c:v>
                      </c:pt>
                      <c:pt idx="106">
                        <c:v>0.63952626058398143</c:v>
                      </c:pt>
                      <c:pt idx="107">
                        <c:v>0.64308116029975571</c:v>
                      </c:pt>
                      <c:pt idx="108">
                        <c:v>0.64219926152524953</c:v>
                      </c:pt>
                      <c:pt idx="109">
                        <c:v>0.64067792043725103</c:v>
                      </c:pt>
                      <c:pt idx="110">
                        <c:v>0.64409177881550173</c:v>
                      </c:pt>
                      <c:pt idx="111">
                        <c:v>0.64512591929817154</c:v>
                      </c:pt>
                      <c:pt idx="112">
                        <c:v>0.64198774772242495</c:v>
                      </c:pt>
                      <c:pt idx="113">
                        <c:v>0.64019141985508798</c:v>
                      </c:pt>
                      <c:pt idx="114">
                        <c:v>0.64360880189374647</c:v>
                      </c:pt>
                      <c:pt idx="115">
                        <c:v>0.65071453313191874</c:v>
                      </c:pt>
                      <c:pt idx="116">
                        <c:v>0.65093715330374025</c:v>
                      </c:pt>
                      <c:pt idx="117">
                        <c:v>0.64831880520270979</c:v>
                      </c:pt>
                      <c:pt idx="118">
                        <c:v>0.64704992015788798</c:v>
                      </c:pt>
                      <c:pt idx="119">
                        <c:v>0.64181831474016826</c:v>
                      </c:pt>
                      <c:pt idx="120">
                        <c:v>0.64466595881220223</c:v>
                      </c:pt>
                      <c:pt idx="121">
                        <c:v>0.64591989749453249</c:v>
                      </c:pt>
                      <c:pt idx="122">
                        <c:v>0.65107549596638703</c:v>
                      </c:pt>
                      <c:pt idx="123">
                        <c:v>0.652183719696243</c:v>
                      </c:pt>
                      <c:pt idx="124">
                        <c:v>0.64115046503319983</c:v>
                      </c:pt>
                      <c:pt idx="125">
                        <c:v>0.64590826831269599</c:v>
                      </c:pt>
                      <c:pt idx="126">
                        <c:v>0.64810950410597035</c:v>
                      </c:pt>
                      <c:pt idx="127">
                        <c:v>0.64605808026554623</c:v>
                      </c:pt>
                      <c:pt idx="128">
                        <c:v>0.64019721801746854</c:v>
                      </c:pt>
                      <c:pt idx="129">
                        <c:v>0.63699751392962023</c:v>
                      </c:pt>
                      <c:pt idx="130">
                        <c:v>0.6376429950125152</c:v>
                      </c:pt>
                      <c:pt idx="131">
                        <c:v>0.64687429486621806</c:v>
                      </c:pt>
                      <c:pt idx="132">
                        <c:v>0.64882076805342903</c:v>
                      </c:pt>
                      <c:pt idx="133">
                        <c:v>0.64562159823284626</c:v>
                      </c:pt>
                      <c:pt idx="134">
                        <c:v>0.64597813146158622</c:v>
                      </c:pt>
                      <c:pt idx="135">
                        <c:v>0.65361951689165032</c:v>
                      </c:pt>
                      <c:pt idx="136">
                        <c:v>0.65151885853318725</c:v>
                      </c:pt>
                      <c:pt idx="137">
                        <c:v>0.64380279359690706</c:v>
                      </c:pt>
                      <c:pt idx="138">
                        <c:v>0.64292169751385853</c:v>
                      </c:pt>
                      <c:pt idx="139">
                        <c:v>0.64602585983426775</c:v>
                      </c:pt>
                      <c:pt idx="140">
                        <c:v>0.64604306168432024</c:v>
                      </c:pt>
                      <c:pt idx="141">
                        <c:v>0.64380698113430479</c:v>
                      </c:pt>
                      <c:pt idx="142">
                        <c:v>0.64483790881214398</c:v>
                      </c:pt>
                      <c:pt idx="143">
                        <c:v>0.64361409844912498</c:v>
                      </c:pt>
                      <c:pt idx="144">
                        <c:v>0.64468128260798474</c:v>
                      </c:pt>
                      <c:pt idx="145">
                        <c:v>0.64599599879872127</c:v>
                      </c:pt>
                      <c:pt idx="146">
                        <c:v>0.64733646281980506</c:v>
                      </c:pt>
                      <c:pt idx="147">
                        <c:v>0.64875563415371928</c:v>
                      </c:pt>
                      <c:pt idx="148">
                        <c:v>0.64914656216481903</c:v>
                      </c:pt>
                      <c:pt idx="149">
                        <c:v>0.64689550762220105</c:v>
                      </c:pt>
                      <c:pt idx="150">
                        <c:v>0.65171688545213924</c:v>
                      </c:pt>
                      <c:pt idx="151">
                        <c:v>0.65418696112637398</c:v>
                      </c:pt>
                      <c:pt idx="152">
                        <c:v>0.64902285162550422</c:v>
                      </c:pt>
                      <c:pt idx="153">
                        <c:v>0.64874360922368701</c:v>
                      </c:pt>
                      <c:pt idx="154">
                        <c:v>0.6426753591380745</c:v>
                      </c:pt>
                      <c:pt idx="155">
                        <c:v>0.646397897371779</c:v>
                      </c:pt>
                      <c:pt idx="156">
                        <c:v>0.64844872243647</c:v>
                      </c:pt>
                      <c:pt idx="157">
                        <c:v>0.65145475595852109</c:v>
                      </c:pt>
                      <c:pt idx="158">
                        <c:v>0.65914421844234816</c:v>
                      </c:pt>
                      <c:pt idx="159">
                        <c:v>0.65716398488019079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0.90847447704751627</c:v>
                </c:pt>
                <c:pt idx="1">
                  <c:v>0.91687893475894</c:v>
                </c:pt>
                <c:pt idx="2">
                  <c:v>0.92506280408640384</c:v>
                </c:pt>
                <c:pt idx="3">
                  <c:v>0.93343242750201882</c:v>
                </c:pt>
                <c:pt idx="4">
                  <c:v>0.95533895575167382</c:v>
                </c:pt>
                <c:pt idx="5">
                  <c:v>0.97219816876483744</c:v>
                </c:pt>
                <c:pt idx="6">
                  <c:v>0.98683194823230747</c:v>
                </c:pt>
                <c:pt idx="7">
                  <c:v>0.98434741290353245</c:v>
                </c:pt>
                <c:pt idx="8">
                  <c:v>1.0117310417279461</c:v>
                </c:pt>
                <c:pt idx="9">
                  <c:v>1.0509781582012663</c:v>
                </c:pt>
                <c:pt idx="10">
                  <c:v>1.0588025025504175</c:v>
                </c:pt>
                <c:pt idx="11">
                  <c:v>1.0594336321249187</c:v>
                </c:pt>
                <c:pt idx="12">
                  <c:v>1.0707330942851525</c:v>
                </c:pt>
                <c:pt idx="13">
                  <c:v>1.1080670544536761</c:v>
                </c:pt>
                <c:pt idx="14">
                  <c:v>1.1224594693628074</c:v>
                </c:pt>
                <c:pt idx="15">
                  <c:v>1.1418366006514473</c:v>
                </c:pt>
                <c:pt idx="16">
                  <c:v>1.1618576580746074</c:v>
                </c:pt>
                <c:pt idx="17">
                  <c:v>1.1863759183459701</c:v>
                </c:pt>
                <c:pt idx="18">
                  <c:v>1.197504182984775</c:v>
                </c:pt>
                <c:pt idx="19">
                  <c:v>1.1961909290140476</c:v>
                </c:pt>
                <c:pt idx="20">
                  <c:v>1.2226628722572599</c:v>
                </c:pt>
                <c:pt idx="21">
                  <c:v>1.2282570280354563</c:v>
                </c:pt>
                <c:pt idx="22">
                  <c:v>1.2376053060567189</c:v>
                </c:pt>
                <c:pt idx="23">
                  <c:v>1.25</c:v>
                </c:pt>
                <c:pt idx="24">
                  <c:v>1.2479795233227837</c:v>
                </c:pt>
                <c:pt idx="25">
                  <c:v>1.2438006610953012</c:v>
                </c:pt>
                <c:pt idx="26">
                  <c:v>1.2266155662008589</c:v>
                </c:pt>
                <c:pt idx="27">
                  <c:v>1.2061789131396763</c:v>
                </c:pt>
                <c:pt idx="28">
                  <c:v>1.1967335285598089</c:v>
                </c:pt>
                <c:pt idx="29">
                  <c:v>1.1856395144896625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0.54508468622850981</c:v>
                </c:pt>
                <c:pt idx="1">
                  <c:v>0.55012736085536396</c:v>
                </c:pt>
                <c:pt idx="2">
                  <c:v>0.55503768245184226</c:v>
                </c:pt>
                <c:pt idx="3">
                  <c:v>0.56005945650121125</c:v>
                </c:pt>
                <c:pt idx="4">
                  <c:v>0.57320337345100425</c:v>
                </c:pt>
                <c:pt idx="5">
                  <c:v>0.58331890125890251</c:v>
                </c:pt>
                <c:pt idx="6">
                  <c:v>0.59209916893938452</c:v>
                </c:pt>
                <c:pt idx="7">
                  <c:v>0.59060844774211951</c:v>
                </c:pt>
                <c:pt idx="8">
                  <c:v>0.60703862503676775</c:v>
                </c:pt>
                <c:pt idx="9">
                  <c:v>0.63058689492075981</c:v>
                </c:pt>
                <c:pt idx="10">
                  <c:v>0.63528150153025043</c:v>
                </c:pt>
                <c:pt idx="11">
                  <c:v>0.63566017927495122</c:v>
                </c:pt>
                <c:pt idx="12">
                  <c:v>0.64243985657109159</c:v>
                </c:pt>
                <c:pt idx="13">
                  <c:v>0.66484023267220571</c:v>
                </c:pt>
                <c:pt idx="14">
                  <c:v>0.67347568161768445</c:v>
                </c:pt>
                <c:pt idx="15">
                  <c:v>0.68510196039086846</c:v>
                </c:pt>
                <c:pt idx="16">
                  <c:v>0.69711459484476446</c:v>
                </c:pt>
                <c:pt idx="17">
                  <c:v>0.71182555100758205</c:v>
                </c:pt>
                <c:pt idx="18">
                  <c:v>0.71850250979086505</c:v>
                </c:pt>
                <c:pt idx="19">
                  <c:v>0.71771455740842849</c:v>
                </c:pt>
                <c:pt idx="20">
                  <c:v>0.73359772335435602</c:v>
                </c:pt>
                <c:pt idx="21">
                  <c:v>0.73695421682127371</c:v>
                </c:pt>
                <c:pt idx="22">
                  <c:v>0.74256318363403129</c:v>
                </c:pt>
                <c:pt idx="23">
                  <c:v>0.75</c:v>
                </c:pt>
                <c:pt idx="24">
                  <c:v>0.74878771399367028</c:v>
                </c:pt>
                <c:pt idx="25">
                  <c:v>0.74628039665718071</c:v>
                </c:pt>
                <c:pt idx="26">
                  <c:v>0.73596933972051526</c:v>
                </c:pt>
                <c:pt idx="27">
                  <c:v>0.72370734788380575</c:v>
                </c:pt>
                <c:pt idx="28">
                  <c:v>0.71804011713588523</c:v>
                </c:pt>
                <c:pt idx="29">
                  <c:v>0.71138370869379752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0.44641114548267502</c:v>
                </c:pt>
                <c:pt idx="1">
                  <c:v>0.40071689470852956</c:v>
                </c:pt>
                <c:pt idx="2">
                  <c:v>0.34132464847943905</c:v>
                </c:pt>
                <c:pt idx="3">
                  <c:v>0.28337329843093284</c:v>
                </c:pt>
                <c:pt idx="4">
                  <c:v>0.24880714052463962</c:v>
                </c:pt>
                <c:pt idx="5">
                  <c:v>0.21714063295100008</c:v>
                </c:pt>
                <c:pt idx="6">
                  <c:v>0.16392786346187355</c:v>
                </c:pt>
                <c:pt idx="7">
                  <c:v>0.15377689886478571</c:v>
                </c:pt>
                <c:pt idx="8">
                  <c:v>0.14048046726539648</c:v>
                </c:pt>
                <c:pt idx="9">
                  <c:v>0.11091063680252461</c:v>
                </c:pt>
                <c:pt idx="10">
                  <c:v>7.7889196840667752E-2</c:v>
                </c:pt>
                <c:pt idx="11">
                  <c:v>4.7979402568439064E-2</c:v>
                </c:pt>
                <c:pt idx="12">
                  <c:v>2.5837242176655336E-2</c:v>
                </c:pt>
                <c:pt idx="13">
                  <c:v>1.4408406672912853E-2</c:v>
                </c:pt>
                <c:pt idx="14">
                  <c:v>1.9157660471900779E-2</c:v>
                </c:pt>
                <c:pt idx="15">
                  <c:v>4.2547621729532789E-2</c:v>
                </c:pt>
                <c:pt idx="16">
                  <c:v>2.7700051432887483E-2</c:v>
                </c:pt>
                <c:pt idx="17">
                  <c:v>3.0703774553703669E-2</c:v>
                </c:pt>
                <c:pt idx="18">
                  <c:v>6.7568271367103472E-2</c:v>
                </c:pt>
                <c:pt idx="19">
                  <c:v>0.10721024627014772</c:v>
                </c:pt>
                <c:pt idx="20">
                  <c:v>0.14165329528980647</c:v>
                </c:pt>
                <c:pt idx="21">
                  <c:v>0.17061648470194873</c:v>
                </c:pt>
                <c:pt idx="22">
                  <c:v>0.18107803652094287</c:v>
                </c:pt>
                <c:pt idx="23">
                  <c:v>0.18211731058809488</c:v>
                </c:pt>
                <c:pt idx="24">
                  <c:v>0.21150097268004167</c:v>
                </c:pt>
                <c:pt idx="25">
                  <c:v>0.27312002728896856</c:v>
                </c:pt>
                <c:pt idx="26">
                  <c:v>0.35060997277436134</c:v>
                </c:pt>
                <c:pt idx="27">
                  <c:v>0.42014399678574454</c:v>
                </c:pt>
                <c:pt idx="28">
                  <c:v>0.50475218642913189</c:v>
                </c:pt>
                <c:pt idx="29">
                  <c:v>0.62855721660606501</c:v>
                </c:pt>
                <c:pt idx="30">
                  <c:v>0.7295427521122072</c:v>
                </c:pt>
                <c:pt idx="31">
                  <c:v>0.81776516480184858</c:v>
                </c:pt>
                <c:pt idx="32">
                  <c:v>0.9082789320485708</c:v>
                </c:pt>
                <c:pt idx="33">
                  <c:v>0.98127449157258395</c:v>
                </c:pt>
                <c:pt idx="34">
                  <c:v>1.0283045915749187</c:v>
                </c:pt>
                <c:pt idx="35">
                  <c:v>1.0678839530261248</c:v>
                </c:pt>
                <c:pt idx="36">
                  <c:v>1.0931287721203031</c:v>
                </c:pt>
                <c:pt idx="37">
                  <c:v>1.1140361620268098</c:v>
                </c:pt>
                <c:pt idx="38">
                  <c:v>1.1278288458490702</c:v>
                </c:pt>
                <c:pt idx="39">
                  <c:v>1.1407337001302158</c:v>
                </c:pt>
                <c:pt idx="40">
                  <c:v>1.1469065614034017</c:v>
                </c:pt>
                <c:pt idx="41">
                  <c:v>1.1581120401195726</c:v>
                </c:pt>
                <c:pt idx="42">
                  <c:v>1.1734537942086249</c:v>
                </c:pt>
                <c:pt idx="43">
                  <c:v>1.1837992683535705</c:v>
                </c:pt>
                <c:pt idx="44">
                  <c:v>1.1912510319341285</c:v>
                </c:pt>
                <c:pt idx="45">
                  <c:v>1.1957865137691046</c:v>
                </c:pt>
                <c:pt idx="46">
                  <c:v>1.1864358005407922</c:v>
                </c:pt>
                <c:pt idx="47">
                  <c:v>1.1819052681292312</c:v>
                </c:pt>
                <c:pt idx="48">
                  <c:v>1.1944779731793576</c:v>
                </c:pt>
                <c:pt idx="49">
                  <c:v>1.2030347580123302</c:v>
                </c:pt>
                <c:pt idx="50">
                  <c:v>1.2018846730638493</c:v>
                </c:pt>
                <c:pt idx="51">
                  <c:v>1.1977596571438849</c:v>
                </c:pt>
                <c:pt idx="52">
                  <c:v>1.1872717198383123</c:v>
                </c:pt>
                <c:pt idx="53">
                  <c:v>1.1956825327250971</c:v>
                </c:pt>
                <c:pt idx="54">
                  <c:v>1.1937421611916545</c:v>
                </c:pt>
                <c:pt idx="55">
                  <c:v>1.2008635309832167</c:v>
                </c:pt>
                <c:pt idx="56">
                  <c:v>1.2007936527804501</c:v>
                </c:pt>
                <c:pt idx="57">
                  <c:v>1.2038598843141872</c:v>
                </c:pt>
                <c:pt idx="58">
                  <c:v>1.2176465134429861</c:v>
                </c:pt>
                <c:pt idx="59">
                  <c:v>1.2253418255526198</c:v>
                </c:pt>
                <c:pt idx="60">
                  <c:v>1.2126009417563024</c:v>
                </c:pt>
                <c:pt idx="61">
                  <c:v>1.1972179698510399</c:v>
                </c:pt>
                <c:pt idx="62">
                  <c:v>1.2092018924414565</c:v>
                </c:pt>
                <c:pt idx="63">
                  <c:v>1.2152815741734895</c:v>
                </c:pt>
                <c:pt idx="64">
                  <c:v>1.2144715871204845</c:v>
                </c:pt>
                <c:pt idx="65">
                  <c:v>1.2036474532886463</c:v>
                </c:pt>
                <c:pt idx="66">
                  <c:v>1.212796537333046</c:v>
                </c:pt>
                <c:pt idx="67">
                  <c:v>1.2195380432438752</c:v>
                </c:pt>
                <c:pt idx="68">
                  <c:v>1.217865611874094</c:v>
                </c:pt>
                <c:pt idx="69">
                  <c:v>1.2149805431641052</c:v>
                </c:pt>
                <c:pt idx="70">
                  <c:v>1.2214545785169415</c:v>
                </c:pt>
                <c:pt idx="71">
                  <c:v>1.2234157208089758</c:v>
                </c:pt>
                <c:pt idx="72">
                  <c:v>1.2174644974500679</c:v>
                </c:pt>
                <c:pt idx="73">
                  <c:v>1.2140579442689183</c:v>
                </c:pt>
                <c:pt idx="74">
                  <c:v>1.2205386618854934</c:v>
                </c:pt>
                <c:pt idx="75">
                  <c:v>1.2340139587919963</c:v>
                </c:pt>
                <c:pt idx="76">
                  <c:v>1.2344361353157234</c:v>
                </c:pt>
                <c:pt idx="77">
                  <c:v>1.2294707043300395</c:v>
                </c:pt>
                <c:pt idx="78">
                  <c:v>1.2270643928406124</c:v>
                </c:pt>
                <c:pt idx="79">
                  <c:v>1.2171431850242056</c:v>
                </c:pt>
                <c:pt idx="80">
                  <c:v>1.2225434525080867</c:v>
                </c:pt>
                <c:pt idx="81">
                  <c:v>1.2249214197405336</c:v>
                </c:pt>
                <c:pt idx="82">
                  <c:v>1.2346984881111664</c:v>
                </c:pt>
                <c:pt idx="83">
                  <c:v>1.2368001217499984</c:v>
                </c:pt>
                <c:pt idx="84">
                  <c:v>1.2158766759502377</c:v>
                </c:pt>
                <c:pt idx="85">
                  <c:v>1.224899366179433</c:v>
                </c:pt>
                <c:pt idx="86">
                  <c:v>1.2290737860781544</c:v>
                </c:pt>
                <c:pt idx="87">
                  <c:v>1.2251834693177497</c:v>
                </c:pt>
                <c:pt idx="88">
                  <c:v>1.2140689398944169</c:v>
                </c:pt>
                <c:pt idx="89">
                  <c:v>1.2080010263818595</c:v>
                </c:pt>
                <c:pt idx="90">
                  <c:v>1.209225115634323</c:v>
                </c:pt>
                <c:pt idx="91">
                  <c:v>1.2267313373294737</c:v>
                </c:pt>
                <c:pt idx="92">
                  <c:v>1.2304226258456097</c:v>
                </c:pt>
                <c:pt idx="93">
                  <c:v>1.2243557255166067</c:v>
                </c:pt>
                <c:pt idx="94">
                  <c:v>1.2250318545388381</c:v>
                </c:pt>
                <c:pt idx="95">
                  <c:v>1.2395229651642974</c:v>
                </c:pt>
                <c:pt idx="96">
                  <c:v>1.2355392801457383</c:v>
                </c:pt>
                <c:pt idx="97">
                  <c:v>1.2209065474288481</c:v>
                </c:pt>
                <c:pt idx="98">
                  <c:v>1.219235638281813</c:v>
                </c:pt>
                <c:pt idx="99">
                  <c:v>1.2251223665454409</c:v>
                </c:pt>
                <c:pt idx="100">
                  <c:v>1.2251549881052817</c:v>
                </c:pt>
                <c:pt idx="101">
                  <c:v>1.2209144886678072</c:v>
                </c:pt>
                <c:pt idx="102">
                  <c:v>1.2228695382021024</c:v>
                </c:pt>
                <c:pt idx="103">
                  <c:v>1.2205487062643077</c:v>
                </c:pt>
                <c:pt idx="104">
                  <c:v>1.2225725125289322</c:v>
                </c:pt>
                <c:pt idx="105">
                  <c:v>1.2250657381272758</c:v>
                </c:pt>
                <c:pt idx="106">
                  <c:v>1.2276077918682831</c:v>
                </c:pt>
                <c:pt idx="107">
                  <c:v>1.2302991060264878</c:v>
                </c:pt>
                <c:pt idx="108">
                  <c:v>1.2310404612568038</c:v>
                </c:pt>
                <c:pt idx="109">
                  <c:v>1.2267715651646529</c:v>
                </c:pt>
                <c:pt idx="110">
                  <c:v>1.235914818065611</c:v>
                </c:pt>
                <c:pt idx="111">
                  <c:v>1.2405990654676284</c:v>
                </c:pt>
                <c:pt idx="112">
                  <c:v>1.2308058567957212</c:v>
                </c:pt>
                <c:pt idx="113">
                  <c:v>1.2302763019691667</c:v>
                </c:pt>
                <c:pt idx="114">
                  <c:v>1.2187684825955238</c:v>
                </c:pt>
                <c:pt idx="115">
                  <c:v>1.2258278979130497</c:v>
                </c:pt>
                <c:pt idx="116">
                  <c:v>1.2297170791561496</c:v>
                </c:pt>
                <c:pt idx="117">
                  <c:v>1.2354177161297144</c:v>
                </c:pt>
                <c:pt idx="118">
                  <c:v>1.25</c:v>
                </c:pt>
                <c:pt idx="119">
                  <c:v>1.2462446883649434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0.26784668728960503</c:v>
                </c:pt>
                <c:pt idx="1">
                  <c:v>0.24043013682511771</c:v>
                </c:pt>
                <c:pt idx="2">
                  <c:v>0.20479478908766341</c:v>
                </c:pt>
                <c:pt idx="3">
                  <c:v>0.1700239790585597</c:v>
                </c:pt>
                <c:pt idx="4">
                  <c:v>0.14928428431478377</c:v>
                </c:pt>
                <c:pt idx="5">
                  <c:v>0.13028437977060006</c:v>
                </c:pt>
                <c:pt idx="6">
                  <c:v>9.8356718077124136E-2</c:v>
                </c:pt>
                <c:pt idx="7">
                  <c:v>9.2266139318871426E-2</c:v>
                </c:pt>
                <c:pt idx="8">
                  <c:v>8.4288280359237897E-2</c:v>
                </c:pt>
                <c:pt idx="9">
                  <c:v>6.6546382081514754E-2</c:v>
                </c:pt>
                <c:pt idx="10">
                  <c:v>4.673351810440065E-2</c:v>
                </c:pt>
                <c:pt idx="11">
                  <c:v>2.8787641541063436E-2</c:v>
                </c:pt>
                <c:pt idx="12">
                  <c:v>1.55023453059932E-2</c:v>
                </c:pt>
                <c:pt idx="13">
                  <c:v>8.6450440037477115E-3</c:v>
                </c:pt>
                <c:pt idx="14">
                  <c:v>1.1494596283140469E-2</c:v>
                </c:pt>
                <c:pt idx="15">
                  <c:v>2.5528573037719673E-2</c:v>
                </c:pt>
                <c:pt idx="16">
                  <c:v>1.6620030859732491E-2</c:v>
                </c:pt>
                <c:pt idx="17">
                  <c:v>1.84222647322222E-2</c:v>
                </c:pt>
                <c:pt idx="18">
                  <c:v>4.054096282026208E-2</c:v>
                </c:pt>
                <c:pt idx="19">
                  <c:v>6.4326147762088642E-2</c:v>
                </c:pt>
                <c:pt idx="20">
                  <c:v>8.499197717388389E-2</c:v>
                </c:pt>
                <c:pt idx="21">
                  <c:v>0.10236989082116925</c:v>
                </c:pt>
                <c:pt idx="22">
                  <c:v>0.10864682191256572</c:v>
                </c:pt>
                <c:pt idx="23">
                  <c:v>0.10927038635285692</c:v>
                </c:pt>
                <c:pt idx="24">
                  <c:v>0.126900583608025</c:v>
                </c:pt>
                <c:pt idx="25">
                  <c:v>0.16387201637338114</c:v>
                </c:pt>
                <c:pt idx="26">
                  <c:v>0.21036598366461678</c:v>
                </c:pt>
                <c:pt idx="27">
                  <c:v>0.25208639807144673</c:v>
                </c:pt>
                <c:pt idx="28">
                  <c:v>0.30285131185747916</c:v>
                </c:pt>
                <c:pt idx="29">
                  <c:v>0.37713432996363905</c:v>
                </c:pt>
                <c:pt idx="30">
                  <c:v>0.43772565126732432</c:v>
                </c:pt>
                <c:pt idx="31">
                  <c:v>0.49065909888110915</c:v>
                </c:pt>
                <c:pt idx="32">
                  <c:v>0.54496735922914252</c:v>
                </c:pt>
                <c:pt idx="33">
                  <c:v>0.58876469494355033</c:v>
                </c:pt>
                <c:pt idx="34">
                  <c:v>0.61698275494495114</c:v>
                </c:pt>
                <c:pt idx="35">
                  <c:v>0.64073037181567494</c:v>
                </c:pt>
                <c:pt idx="36">
                  <c:v>0.65587726327218188</c:v>
                </c:pt>
                <c:pt idx="37">
                  <c:v>0.66842169721608591</c:v>
                </c:pt>
                <c:pt idx="38">
                  <c:v>0.67669730750944201</c:v>
                </c:pt>
                <c:pt idx="39">
                  <c:v>0.68444022007812944</c:v>
                </c:pt>
                <c:pt idx="40">
                  <c:v>0.688143936842041</c:v>
                </c:pt>
                <c:pt idx="41">
                  <c:v>0.69486722407174351</c:v>
                </c:pt>
                <c:pt idx="42">
                  <c:v>0.70407227652517501</c:v>
                </c:pt>
                <c:pt idx="43">
                  <c:v>0.7102795610121424</c:v>
                </c:pt>
                <c:pt idx="44">
                  <c:v>0.71475061916047711</c:v>
                </c:pt>
                <c:pt idx="45">
                  <c:v>0.71747190826146268</c:v>
                </c:pt>
                <c:pt idx="46">
                  <c:v>0.71186148032447527</c:v>
                </c:pt>
                <c:pt idx="47">
                  <c:v>0.70914316087753881</c:v>
                </c:pt>
                <c:pt idx="48">
                  <c:v>0.71668678390761453</c:v>
                </c:pt>
                <c:pt idx="49">
                  <c:v>0.7218208548073981</c:v>
                </c:pt>
                <c:pt idx="50">
                  <c:v>0.72113080383830952</c:v>
                </c:pt>
                <c:pt idx="51">
                  <c:v>0.71865579428633097</c:v>
                </c:pt>
                <c:pt idx="52">
                  <c:v>0.71236303190298733</c:v>
                </c:pt>
                <c:pt idx="53">
                  <c:v>0.71740951963505828</c:v>
                </c:pt>
                <c:pt idx="54">
                  <c:v>0.71624529671499282</c:v>
                </c:pt>
                <c:pt idx="55">
                  <c:v>0.72051811858993009</c:v>
                </c:pt>
                <c:pt idx="56">
                  <c:v>0.72047619166827004</c:v>
                </c:pt>
                <c:pt idx="57">
                  <c:v>0.72231593058851229</c:v>
                </c:pt>
                <c:pt idx="58">
                  <c:v>0.73058790806579166</c:v>
                </c:pt>
                <c:pt idx="59">
                  <c:v>0.73520509533157197</c:v>
                </c:pt>
                <c:pt idx="60">
                  <c:v>0.72756056505378153</c:v>
                </c:pt>
                <c:pt idx="61">
                  <c:v>0.71833078191062394</c:v>
                </c:pt>
                <c:pt idx="62">
                  <c:v>0.72552113546487385</c:v>
                </c:pt>
                <c:pt idx="63">
                  <c:v>0.72916894450409364</c:v>
                </c:pt>
                <c:pt idx="64">
                  <c:v>0.72868295227229074</c:v>
                </c:pt>
                <c:pt idx="65">
                  <c:v>0.7221884719731877</c:v>
                </c:pt>
                <c:pt idx="66">
                  <c:v>0.72767792239982765</c:v>
                </c:pt>
                <c:pt idx="67">
                  <c:v>0.7317228259463251</c:v>
                </c:pt>
                <c:pt idx="68">
                  <c:v>0.73071936712445651</c:v>
                </c:pt>
                <c:pt idx="69">
                  <c:v>0.72898832589846307</c:v>
                </c:pt>
                <c:pt idx="70">
                  <c:v>0.73287274711016481</c:v>
                </c:pt>
                <c:pt idx="71">
                  <c:v>0.73404943248538546</c:v>
                </c:pt>
                <c:pt idx="72">
                  <c:v>0.73047869847004065</c:v>
                </c:pt>
                <c:pt idx="73">
                  <c:v>0.72843476656135098</c:v>
                </c:pt>
                <c:pt idx="74">
                  <c:v>0.73232319713129612</c:v>
                </c:pt>
                <c:pt idx="75">
                  <c:v>0.74040837527519776</c:v>
                </c:pt>
                <c:pt idx="76">
                  <c:v>0.74066168118943398</c:v>
                </c:pt>
                <c:pt idx="77">
                  <c:v>0.73768242259802363</c:v>
                </c:pt>
                <c:pt idx="78">
                  <c:v>0.73623863570436754</c:v>
                </c:pt>
                <c:pt idx="79">
                  <c:v>0.73028591101452334</c:v>
                </c:pt>
                <c:pt idx="80">
                  <c:v>0.73352607150485194</c:v>
                </c:pt>
                <c:pt idx="81">
                  <c:v>0.73495285184432024</c:v>
                </c:pt>
                <c:pt idx="82">
                  <c:v>0.74081909286669989</c:v>
                </c:pt>
                <c:pt idx="83">
                  <c:v>0.74208007304999901</c:v>
                </c:pt>
                <c:pt idx="84">
                  <c:v>0.72952600557014269</c:v>
                </c:pt>
                <c:pt idx="85">
                  <c:v>0.73493961970765975</c:v>
                </c:pt>
                <c:pt idx="86">
                  <c:v>0.73744427164689264</c:v>
                </c:pt>
                <c:pt idx="87">
                  <c:v>0.73511008159064983</c:v>
                </c:pt>
                <c:pt idx="88">
                  <c:v>0.72844136393665015</c:v>
                </c:pt>
                <c:pt idx="89">
                  <c:v>0.7248006158291157</c:v>
                </c:pt>
                <c:pt idx="90">
                  <c:v>0.72553506938059387</c:v>
                </c:pt>
                <c:pt idx="91">
                  <c:v>0.73603880239768416</c:v>
                </c:pt>
                <c:pt idx="92">
                  <c:v>0.73825357550736581</c:v>
                </c:pt>
                <c:pt idx="93">
                  <c:v>0.73461343530996404</c:v>
                </c:pt>
                <c:pt idx="94">
                  <c:v>0.73501911272330278</c:v>
                </c:pt>
                <c:pt idx="95">
                  <c:v>0.7437137790985785</c:v>
                </c:pt>
                <c:pt idx="96">
                  <c:v>0.74132356808744293</c:v>
                </c:pt>
                <c:pt idx="97">
                  <c:v>0.73254392845730876</c:v>
                </c:pt>
                <c:pt idx="98">
                  <c:v>0.73154138296908777</c:v>
                </c:pt>
                <c:pt idx="99">
                  <c:v>0.7350734199272646</c:v>
                </c:pt>
                <c:pt idx="100">
                  <c:v>0.73509299286316909</c:v>
                </c:pt>
                <c:pt idx="101">
                  <c:v>0.73254869320068439</c:v>
                </c:pt>
                <c:pt idx="102">
                  <c:v>0.73372172292126137</c:v>
                </c:pt>
                <c:pt idx="103">
                  <c:v>0.73232922375858456</c:v>
                </c:pt>
                <c:pt idx="104">
                  <c:v>0.73354350751735931</c:v>
                </c:pt>
                <c:pt idx="105">
                  <c:v>0.73503944287636547</c:v>
                </c:pt>
                <c:pt idx="106">
                  <c:v>0.73656467512096979</c:v>
                </c:pt>
                <c:pt idx="107">
                  <c:v>0.73817946361589271</c:v>
                </c:pt>
                <c:pt idx="108">
                  <c:v>0.73862427675408227</c:v>
                </c:pt>
                <c:pt idx="109">
                  <c:v>0.73606293909879172</c:v>
                </c:pt>
                <c:pt idx="110">
                  <c:v>0.74154889083936659</c:v>
                </c:pt>
                <c:pt idx="111">
                  <c:v>0.74435943928057702</c:v>
                </c:pt>
                <c:pt idx="112">
                  <c:v>0.73848351407743262</c:v>
                </c:pt>
                <c:pt idx="113">
                  <c:v>0.73816578118150011</c:v>
                </c:pt>
                <c:pt idx="114">
                  <c:v>0.73126108955731428</c:v>
                </c:pt>
                <c:pt idx="115">
                  <c:v>0.73549673874782973</c:v>
                </c:pt>
                <c:pt idx="116">
                  <c:v>0.73783024749368975</c:v>
                </c:pt>
                <c:pt idx="117">
                  <c:v>0.74125062967782862</c:v>
                </c:pt>
                <c:pt idx="118">
                  <c:v>0.75</c:v>
                </c:pt>
                <c:pt idx="119">
                  <c:v>0.74774681301896606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  <c:pt idx="55">
                        <c:v>2.9914686796259801E-2</c:v>
                      </c:pt>
                      <c:pt idx="56">
                        <c:v>1.9475550669379699E-2</c:v>
                      </c:pt>
                      <c:pt idx="57">
                        <c:v>2.1587429846859799E-2</c:v>
                      </c:pt>
                      <c:pt idx="58">
                        <c:v>4.7506384449887903E-2</c:v>
                      </c:pt>
                      <c:pt idx="59">
                        <c:v>7.5378148252531404E-2</c:v>
                      </c:pt>
                      <c:pt idx="60">
                        <c:v>9.9594613987821504E-2</c:v>
                      </c:pt>
                      <c:pt idx="61">
                        <c:v>0.11995826075973</c:v>
                      </c:pt>
                      <c:pt idx="62">
                        <c:v>0.12731364358364999</c:v>
                      </c:pt>
                      <c:pt idx="63">
                        <c:v>0.12804434384257299</c:v>
                      </c:pt>
                      <c:pt idx="64">
                        <c:v>0.148703619559448</c:v>
                      </c:pt>
                      <c:pt idx="65">
                        <c:v>0.192027186056896</c:v>
                      </c:pt>
                      <c:pt idx="66">
                        <c:v>0.246509372247946</c:v>
                      </c:pt>
                      <c:pt idx="67">
                        <c:v>0.29539785215422298</c:v>
                      </c:pt>
                      <c:pt idx="68">
                        <c:v>0.35488478445962301</c:v>
                      </c:pt>
                      <c:pt idx="69">
                        <c:v>0.44193051230517599</c:v>
                      </c:pt>
                      <c:pt idx="70">
                        <c:v>0.51293214630536599</c:v>
                      </c:pt>
                      <c:pt idx="71">
                        <c:v>0.57496019245087204</c:v>
                      </c:pt>
                      <c:pt idx="72">
                        <c:v>0.63859926057899297</c:v>
                      </c:pt>
                      <c:pt idx="73">
                        <c:v>0.68992150168002497</c:v>
                      </c:pt>
                      <c:pt idx="74">
                        <c:v>0.72298776142328303</c:v>
                      </c:pt>
                      <c:pt idx="75">
                        <c:v>0.75081550251149898</c:v>
                      </c:pt>
                      <c:pt idx="76">
                        <c:v>0.76856481083315298</c:v>
                      </c:pt>
                      <c:pt idx="77">
                        <c:v>0.78326452835805305</c:v>
                      </c:pt>
                      <c:pt idx="78">
                        <c:v>0.79296198734284895</c:v>
                      </c:pt>
                      <c:pt idx="79">
                        <c:v>0.802035224771391</c:v>
                      </c:pt>
                      <c:pt idx="80">
                        <c:v>0.80637528431215599</c:v>
                      </c:pt>
                      <c:pt idx="81">
                        <c:v>0.81425371259017498</c:v>
                      </c:pt>
                      <c:pt idx="82">
                        <c:v>0.82504030299930897</c:v>
                      </c:pt>
                      <c:pt idx="83">
                        <c:v>0.83231407310030703</c:v>
                      </c:pt>
                      <c:pt idx="84">
                        <c:v>0.837553312440386</c:v>
                      </c:pt>
                      <c:pt idx="85">
                        <c:v>0.84074215151171905</c:v>
                      </c:pt>
                      <c:pt idx="86">
                        <c:v>0.83416778504478095</c:v>
                      </c:pt>
                      <c:pt idx="87">
                        <c:v>0.83098242584953197</c:v>
                      </c:pt>
                      <c:pt idx="88">
                        <c:v>0.83982213341643497</c:v>
                      </c:pt>
                      <c:pt idx="89">
                        <c:v>0.84583829901761798</c:v>
                      </c:pt>
                      <c:pt idx="90">
                        <c:v>0.84502968905014197</c:v>
                      </c:pt>
                      <c:pt idx="91">
                        <c:v>0.84212944329587303</c:v>
                      </c:pt>
                      <c:pt idx="92">
                        <c:v>0.834755509174962</c:v>
                      </c:pt>
                      <c:pt idx="93">
                        <c:v>0.84066904377413498</c:v>
                      </c:pt>
                      <c:pt idx="94">
                        <c:v>0.83930479345104303</c:v>
                      </c:pt>
                      <c:pt idx="95">
                        <c:v>0.84431173715824104</c:v>
                      </c:pt>
                      <c:pt idx="96">
                        <c:v>0.84426260669066899</c:v>
                      </c:pt>
                      <c:pt idx="97">
                        <c:v>0.84641843473106204</c:v>
                      </c:pt>
                      <c:pt idx="98">
                        <c:v>0.85611163673858903</c:v>
                      </c:pt>
                      <c:pt idx="99">
                        <c:v>0.86152211192384198</c:v>
                      </c:pt>
                      <c:pt idx="100">
                        <c:v>0.85256416003884095</c:v>
                      </c:pt>
                      <c:pt idx="101">
                        <c:v>0.84174858991210499</c:v>
                      </c:pt>
                      <c:pt idx="102">
                        <c:v>0.85017433208782101</c:v>
                      </c:pt>
                      <c:pt idx="103">
                        <c:v>0.85444887828903604</c:v>
                      </c:pt>
                      <c:pt idx="104">
                        <c:v>0.85387938678716802</c:v>
                      </c:pt>
                      <c:pt idx="105">
                        <c:v>0.84626907720327205</c:v>
                      </c:pt>
                      <c:pt idx="106">
                        <c:v>0.85270168077864195</c:v>
                      </c:pt>
                      <c:pt idx="107">
                        <c:v>0.85744154706634101</c:v>
                      </c:pt>
                      <c:pt idx="108">
                        <c:v>0.85626568203366604</c:v>
                      </c:pt>
                      <c:pt idx="109">
                        <c:v>0.854237227249668</c:v>
                      </c:pt>
                      <c:pt idx="110">
                        <c:v>0.858789038420669</c:v>
                      </c:pt>
                      <c:pt idx="111">
                        <c:v>0.86016789239756197</c:v>
                      </c:pt>
                      <c:pt idx="112">
                        <c:v>0.85598366362989997</c:v>
                      </c:pt>
                      <c:pt idx="113">
                        <c:v>0.85358855980678405</c:v>
                      </c:pt>
                      <c:pt idx="114">
                        <c:v>0.858145069191662</c:v>
                      </c:pt>
                      <c:pt idx="115">
                        <c:v>0.86761937750922502</c:v>
                      </c:pt>
                      <c:pt idx="116">
                        <c:v>0.86791620440498696</c:v>
                      </c:pt>
                      <c:pt idx="117">
                        <c:v>0.86442507360361298</c:v>
                      </c:pt>
                      <c:pt idx="118">
                        <c:v>0.86273322687718401</c:v>
                      </c:pt>
                      <c:pt idx="119">
                        <c:v>0.85575775298689105</c:v>
                      </c:pt>
                      <c:pt idx="120">
                        <c:v>0.85955461174960301</c:v>
                      </c:pt>
                      <c:pt idx="121">
                        <c:v>0.86122652999270999</c:v>
                      </c:pt>
                      <c:pt idx="122">
                        <c:v>0.86810066128851604</c:v>
                      </c:pt>
                      <c:pt idx="123">
                        <c:v>0.869578292928324</c:v>
                      </c:pt>
                      <c:pt idx="124">
                        <c:v>0.85486728671093304</c:v>
                      </c:pt>
                      <c:pt idx="125">
                        <c:v>0.86121102441692798</c:v>
                      </c:pt>
                      <c:pt idx="126">
                        <c:v>0.86414600547462705</c:v>
                      </c:pt>
                      <c:pt idx="127">
                        <c:v>0.86141077368739505</c:v>
                      </c:pt>
                      <c:pt idx="128">
                        <c:v>0.85359629068995801</c:v>
                      </c:pt>
                      <c:pt idx="129">
                        <c:v>0.84933001857282697</c:v>
                      </c:pt>
                      <c:pt idx="130">
                        <c:v>0.85019066001668697</c:v>
                      </c:pt>
                      <c:pt idx="131">
                        <c:v>0.862499059821624</c:v>
                      </c:pt>
                      <c:pt idx="132">
                        <c:v>0.86509435740457197</c:v>
                      </c:pt>
                      <c:pt idx="133">
                        <c:v>0.86082879764379505</c:v>
                      </c:pt>
                      <c:pt idx="134">
                        <c:v>0.861304175282115</c:v>
                      </c:pt>
                      <c:pt idx="135">
                        <c:v>0.87149268918886702</c:v>
                      </c:pt>
                      <c:pt idx="136">
                        <c:v>0.868691811377583</c:v>
                      </c:pt>
                      <c:pt idx="137">
                        <c:v>0.85840372479587601</c:v>
                      </c:pt>
                      <c:pt idx="138">
                        <c:v>0.857228930018478</c:v>
                      </c:pt>
                      <c:pt idx="139">
                        <c:v>0.86136781311235699</c:v>
                      </c:pt>
                      <c:pt idx="140">
                        <c:v>0.86139074891242695</c:v>
                      </c:pt>
                      <c:pt idx="141">
                        <c:v>0.85840930817907302</c:v>
                      </c:pt>
                      <c:pt idx="142">
                        <c:v>0.85978387841619197</c:v>
                      </c:pt>
                      <c:pt idx="143">
                        <c:v>0.85815213126550005</c:v>
                      </c:pt>
                      <c:pt idx="144">
                        <c:v>0.85957504347731295</c:v>
                      </c:pt>
                      <c:pt idx="145">
                        <c:v>0.86132799839829499</c:v>
                      </c:pt>
                      <c:pt idx="146">
                        <c:v>0.86311528375974</c:v>
                      </c:pt>
                      <c:pt idx="147">
                        <c:v>0.86500751220495897</c:v>
                      </c:pt>
                      <c:pt idx="148">
                        <c:v>0.865528749553092</c:v>
                      </c:pt>
                      <c:pt idx="149">
                        <c:v>0.86252734349626803</c:v>
                      </c:pt>
                      <c:pt idx="150">
                        <c:v>0.86895584726951902</c:v>
                      </c:pt>
                      <c:pt idx="151">
                        <c:v>0.87224928150183201</c:v>
                      </c:pt>
                      <c:pt idx="152">
                        <c:v>0.86536380216733899</c:v>
                      </c:pt>
                      <c:pt idx="153">
                        <c:v>0.86499147896491602</c:v>
                      </c:pt>
                      <c:pt idx="154">
                        <c:v>0.85690047885076603</c:v>
                      </c:pt>
                      <c:pt idx="155">
                        <c:v>0.86186386316237196</c:v>
                      </c:pt>
                      <c:pt idx="156">
                        <c:v>0.86459829658195997</c:v>
                      </c:pt>
                      <c:pt idx="157">
                        <c:v>0.86860634127802805</c:v>
                      </c:pt>
                      <c:pt idx="158">
                        <c:v>0.87885895792313096</c:v>
                      </c:pt>
                      <c:pt idx="159">
                        <c:v>0.87621864650692105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0.87885895792313096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0.90847447704751627</c:v>
                      </c:pt>
                      <c:pt idx="1">
                        <c:v>0.91687893475894</c:v>
                      </c:pt>
                      <c:pt idx="2">
                        <c:v>0.92506280408640384</c:v>
                      </c:pt>
                      <c:pt idx="3">
                        <c:v>0.93343242750201882</c:v>
                      </c:pt>
                      <c:pt idx="4">
                        <c:v>0.95533895575167382</c:v>
                      </c:pt>
                      <c:pt idx="5">
                        <c:v>0.97219816876483744</c:v>
                      </c:pt>
                      <c:pt idx="6">
                        <c:v>0.98683194823230747</c:v>
                      </c:pt>
                      <c:pt idx="7">
                        <c:v>0.98434741290353245</c:v>
                      </c:pt>
                      <c:pt idx="8">
                        <c:v>1.0117310417279461</c:v>
                      </c:pt>
                      <c:pt idx="9">
                        <c:v>1.0509781582012663</c:v>
                      </c:pt>
                      <c:pt idx="10">
                        <c:v>1.0588025025504175</c:v>
                      </c:pt>
                      <c:pt idx="11">
                        <c:v>1.0594336321249187</c:v>
                      </c:pt>
                      <c:pt idx="12">
                        <c:v>1.0707330942851525</c:v>
                      </c:pt>
                      <c:pt idx="13">
                        <c:v>1.1080670544536761</c:v>
                      </c:pt>
                      <c:pt idx="14">
                        <c:v>1.1224594693628074</c:v>
                      </c:pt>
                      <c:pt idx="15">
                        <c:v>1.1418366006514473</c:v>
                      </c:pt>
                      <c:pt idx="16">
                        <c:v>1.1618576580746074</c:v>
                      </c:pt>
                      <c:pt idx="17">
                        <c:v>1.1863759183459701</c:v>
                      </c:pt>
                      <c:pt idx="18">
                        <c:v>1.197504182984775</c:v>
                      </c:pt>
                      <c:pt idx="19">
                        <c:v>1.1961909290140476</c:v>
                      </c:pt>
                      <c:pt idx="20">
                        <c:v>1.2226628722572599</c:v>
                      </c:pt>
                      <c:pt idx="21">
                        <c:v>1.2282570280354563</c:v>
                      </c:pt>
                      <c:pt idx="22">
                        <c:v>1.2376053060567189</c:v>
                      </c:pt>
                      <c:pt idx="23">
                        <c:v>1.25</c:v>
                      </c:pt>
                      <c:pt idx="24">
                        <c:v>1.2479795233227837</c:v>
                      </c:pt>
                      <c:pt idx="25">
                        <c:v>1.2438006610953012</c:v>
                      </c:pt>
                      <c:pt idx="26">
                        <c:v>1.2266155662008589</c:v>
                      </c:pt>
                      <c:pt idx="27">
                        <c:v>1.2061789131396763</c:v>
                      </c:pt>
                      <c:pt idx="28">
                        <c:v>1.1967335285598089</c:v>
                      </c:pt>
                      <c:pt idx="29">
                        <c:v>1.1856395144896625</c:v>
                      </c:pt>
                      <c:pt idx="30">
                        <c:v>1.1558850783481263</c:v>
                      </c:pt>
                      <c:pt idx="31">
                        <c:v>1.1046626790947749</c:v>
                      </c:pt>
                      <c:pt idx="32">
                        <c:v>1.0683692138275087</c:v>
                      </c:pt>
                      <c:pt idx="33">
                        <c:v>1.0118985395305826</c:v>
                      </c:pt>
                      <c:pt idx="34">
                        <c:v>0.92039136555045631</c:v>
                      </c:pt>
                      <c:pt idx="35">
                        <c:v>0.81271735523713495</c:v>
                      </c:pt>
                      <c:pt idx="36">
                        <c:v>0.73340284510773124</c:v>
                      </c:pt>
                      <c:pt idx="37">
                        <c:v>0.66816434436445127</c:v>
                      </c:pt>
                      <c:pt idx="38">
                        <c:v>0.58241495284944877</c:v>
                      </c:pt>
                      <c:pt idx="39">
                        <c:v>0.47106123798937372</c:v>
                      </c:pt>
                      <c:pt idx="40">
                        <c:v>0.39233243412417496</c:v>
                      </c:pt>
                      <c:pt idx="41">
                        <c:v>0.35217363250573125</c:v>
                      </c:pt>
                      <c:pt idx="42">
                        <c:v>0.29997622487611875</c:v>
                      </c:pt>
                      <c:pt idx="43">
                        <c:v>0.24904516176225</c:v>
                      </c:pt>
                      <c:pt idx="44">
                        <c:v>0.21866638424531876</c:v>
                      </c:pt>
                      <c:pt idx="45">
                        <c:v>0.19083599039808499</c:v>
                      </c:pt>
                      <c:pt idx="46">
                        <c:v>0.1440694712566675</c:v>
                      </c:pt>
                      <c:pt idx="47">
                        <c:v>0.13514820508895625</c:v>
                      </c:pt>
                      <c:pt idx="48">
                        <c:v>0.12346251706942088</c:v>
                      </c:pt>
                      <c:pt idx="49">
                        <c:v>9.7474806682857629E-2</c:v>
                      </c:pt>
                      <c:pt idx="50">
                        <c:v>6.8453618368858868E-2</c:v>
                      </c:pt>
                      <c:pt idx="51">
                        <c:v>4.2167127743072748E-2</c:v>
                      </c:pt>
                      <c:pt idx="52">
                        <c:v>2.2707291734982874E-2</c:v>
                      </c:pt>
                      <c:pt idx="53">
                        <c:v>1.2662957273888876E-2</c:v>
                      </c:pt>
                      <c:pt idx="54">
                        <c:v>1.6836881518579875E-2</c:v>
                      </c:pt>
                      <c:pt idx="55">
                        <c:v>3.7393358495324748E-2</c:v>
                      </c:pt>
                      <c:pt idx="56">
                        <c:v>2.4344438336724623E-2</c:v>
                      </c:pt>
                      <c:pt idx="57">
                        <c:v>2.6984287308574748E-2</c:v>
                      </c:pt>
                      <c:pt idx="58">
                        <c:v>5.9382980562359883E-2</c:v>
                      </c:pt>
                      <c:pt idx="59">
                        <c:v>9.4222685315664259E-2</c:v>
                      </c:pt>
                      <c:pt idx="60">
                        <c:v>0.12449326748477688</c:v>
                      </c:pt>
                      <c:pt idx="61">
                        <c:v>0.14994782594966249</c:v>
                      </c:pt>
                      <c:pt idx="62">
                        <c:v>0.15914205447956248</c:v>
                      </c:pt>
                      <c:pt idx="63">
                        <c:v>0.16005542980321624</c:v>
                      </c:pt>
                      <c:pt idx="64">
                        <c:v>0.18587952444931</c:v>
                      </c:pt>
                      <c:pt idx="65">
                        <c:v>0.24003398257112002</c:v>
                      </c:pt>
                      <c:pt idx="66">
                        <c:v>0.30813671530993247</c:v>
                      </c:pt>
                      <c:pt idx="67">
                        <c:v>0.36924731519277876</c:v>
                      </c:pt>
                      <c:pt idx="68">
                        <c:v>0.44360598057452877</c:v>
                      </c:pt>
                      <c:pt idx="69">
                        <c:v>0.55241314038147005</c:v>
                      </c:pt>
                      <c:pt idx="70">
                        <c:v>0.64116518288170754</c:v>
                      </c:pt>
                      <c:pt idx="71">
                        <c:v>0.71870024056359005</c:v>
                      </c:pt>
                      <c:pt idx="72">
                        <c:v>0.79824907572374126</c:v>
                      </c:pt>
                      <c:pt idx="73">
                        <c:v>0.86240187710003124</c:v>
                      </c:pt>
                      <c:pt idx="74">
                        <c:v>0.90373470177910376</c:v>
                      </c:pt>
                      <c:pt idx="75">
                        <c:v>0.93851937813937369</c:v>
                      </c:pt>
                      <c:pt idx="76">
                        <c:v>0.96070601354144125</c:v>
                      </c:pt>
                      <c:pt idx="77">
                        <c:v>0.97908066044756636</c:v>
                      </c:pt>
                      <c:pt idx="78">
                        <c:v>0.99120248417856116</c:v>
                      </c:pt>
                      <c:pt idx="79">
                        <c:v>1.0025440309642388</c:v>
                      </c:pt>
                      <c:pt idx="80">
                        <c:v>1.0079691053901949</c:v>
                      </c:pt>
                      <c:pt idx="81">
                        <c:v>1.0178171407377188</c:v>
                      </c:pt>
                      <c:pt idx="82">
                        <c:v>1.0313003787491362</c:v>
                      </c:pt>
                      <c:pt idx="83">
                        <c:v>1.0403925913753838</c:v>
                      </c:pt>
                      <c:pt idx="84">
                        <c:v>1.0469416405504826</c:v>
                      </c:pt>
                      <c:pt idx="85">
                        <c:v>1.0509276893896489</c:v>
                      </c:pt>
                      <c:pt idx="86">
                        <c:v>1.0427097313059761</c:v>
                      </c:pt>
                      <c:pt idx="87">
                        <c:v>1.038728032311915</c:v>
                      </c:pt>
                      <c:pt idx="88">
                        <c:v>1.0497776667705436</c:v>
                      </c:pt>
                      <c:pt idx="89">
                        <c:v>1.0572978737720224</c:v>
                      </c:pt>
                      <c:pt idx="90">
                        <c:v>1.0562871113126775</c:v>
                      </c:pt>
                      <c:pt idx="91">
                        <c:v>1.0526618041198412</c:v>
                      </c:pt>
                      <c:pt idx="92">
                        <c:v>1.0434443864687024</c:v>
                      </c:pt>
                      <c:pt idx="93">
                        <c:v>1.0508363047176688</c:v>
                      </c:pt>
                      <c:pt idx="94">
                        <c:v>1.0491309918138039</c:v>
                      </c:pt>
                      <c:pt idx="95">
                        <c:v>1.0553896714478013</c:v>
                      </c:pt>
                      <c:pt idx="96">
                        <c:v>1.0553282583633363</c:v>
                      </c:pt>
                      <c:pt idx="97">
                        <c:v>1.0580230434138276</c:v>
                      </c:pt>
                      <c:pt idx="98">
                        <c:v>1.0701395459232363</c:v>
                      </c:pt>
                      <c:pt idx="99">
                        <c:v>1.0769026399048025</c:v>
                      </c:pt>
                      <c:pt idx="100">
                        <c:v>1.0657052000485512</c:v>
                      </c:pt>
                      <c:pt idx="101">
                        <c:v>1.0521857373901313</c:v>
                      </c:pt>
                      <c:pt idx="102">
                        <c:v>1.0627179151097763</c:v>
                      </c:pt>
                      <c:pt idx="103">
                        <c:v>1.068061097861295</c:v>
                      </c:pt>
                      <c:pt idx="104">
                        <c:v>1.06734923348396</c:v>
                      </c:pt>
                      <c:pt idx="105">
                        <c:v>1.0578363465040901</c:v>
                      </c:pt>
                      <c:pt idx="106">
                        <c:v>1.0658771009733023</c:v>
                      </c:pt>
                      <c:pt idx="107">
                        <c:v>1.0718019338329263</c:v>
                      </c:pt>
                      <c:pt idx="108">
                        <c:v>1.0703321025420824</c:v>
                      </c:pt>
                      <c:pt idx="109">
                        <c:v>1.067796534062085</c:v>
                      </c:pt>
                      <c:pt idx="110">
                        <c:v>1.0734862980258362</c:v>
                      </c:pt>
                      <c:pt idx="111">
                        <c:v>1.0752098654969524</c:v>
                      </c:pt>
                      <c:pt idx="112">
                        <c:v>1.069979579537375</c:v>
                      </c:pt>
                      <c:pt idx="113">
                        <c:v>1.0669856997584801</c:v>
                      </c:pt>
                      <c:pt idx="114">
                        <c:v>1.0726813364895775</c:v>
                      </c:pt>
                      <c:pt idx="115">
                        <c:v>1.0845242218865312</c:v>
                      </c:pt>
                      <c:pt idx="116">
                        <c:v>1.0848952555062337</c:v>
                      </c:pt>
                      <c:pt idx="117">
                        <c:v>1.0805313420045162</c:v>
                      </c:pt>
                      <c:pt idx="118">
                        <c:v>1.0784165335964799</c:v>
                      </c:pt>
                      <c:pt idx="119">
                        <c:v>1.0696971912336137</c:v>
                      </c:pt>
                      <c:pt idx="120">
                        <c:v>1.0744432646870037</c:v>
                      </c:pt>
                      <c:pt idx="121">
                        <c:v>1.0765331624908874</c:v>
                      </c:pt>
                      <c:pt idx="122">
                        <c:v>1.0851258266106449</c:v>
                      </c:pt>
                      <c:pt idx="123">
                        <c:v>1.086972866160405</c:v>
                      </c:pt>
                      <c:pt idx="124">
                        <c:v>1.0685841083886662</c:v>
                      </c:pt>
                      <c:pt idx="125">
                        <c:v>1.07651378052116</c:v>
                      </c:pt>
                      <c:pt idx="126">
                        <c:v>1.0801825068432838</c:v>
                      </c:pt>
                      <c:pt idx="127">
                        <c:v>1.0767634671092439</c:v>
                      </c:pt>
                      <c:pt idx="128">
                        <c:v>1.0669953633624476</c:v>
                      </c:pt>
                      <c:pt idx="129">
                        <c:v>1.0616625232160337</c:v>
                      </c:pt>
                      <c:pt idx="130">
                        <c:v>1.0627383250208586</c:v>
                      </c:pt>
                      <c:pt idx="131">
                        <c:v>1.0781238247770299</c:v>
                      </c:pt>
                      <c:pt idx="132">
                        <c:v>1.0813679467557149</c:v>
                      </c:pt>
                      <c:pt idx="133">
                        <c:v>1.0760359970547437</c:v>
                      </c:pt>
                      <c:pt idx="134">
                        <c:v>1.0766302191026438</c:v>
                      </c:pt>
                      <c:pt idx="135">
                        <c:v>1.0893658614860837</c:v>
                      </c:pt>
                      <c:pt idx="136">
                        <c:v>1.0858647642219788</c:v>
                      </c:pt>
                      <c:pt idx="137">
                        <c:v>1.073004655994845</c:v>
                      </c:pt>
                      <c:pt idx="138">
                        <c:v>1.0715361625230975</c:v>
                      </c:pt>
                      <c:pt idx="139">
                        <c:v>1.0767097663904464</c:v>
                      </c:pt>
                      <c:pt idx="140">
                        <c:v>1.0767384361405337</c:v>
                      </c:pt>
                      <c:pt idx="141">
                        <c:v>1.0730116352238412</c:v>
                      </c:pt>
                      <c:pt idx="142">
                        <c:v>1.0747298480202399</c:v>
                      </c:pt>
                      <c:pt idx="143">
                        <c:v>1.0726901640818751</c:v>
                      </c:pt>
                      <c:pt idx="144">
                        <c:v>1.0744688043466413</c:v>
                      </c:pt>
                      <c:pt idx="145">
                        <c:v>1.0766599979978688</c:v>
                      </c:pt>
                      <c:pt idx="146">
                        <c:v>1.0788941046996749</c:v>
                      </c:pt>
                      <c:pt idx="147">
                        <c:v>1.0812593902561987</c:v>
                      </c:pt>
                      <c:pt idx="148">
                        <c:v>1.0819109369413651</c:v>
                      </c:pt>
                      <c:pt idx="149">
                        <c:v>1.0781591793703351</c:v>
                      </c:pt>
                      <c:pt idx="150">
                        <c:v>1.0861948090868987</c:v>
                      </c:pt>
                      <c:pt idx="151">
                        <c:v>1.09031160187729</c:v>
                      </c:pt>
                      <c:pt idx="152">
                        <c:v>1.0817047527091737</c:v>
                      </c:pt>
                      <c:pt idx="153">
                        <c:v>1.0812393487061449</c:v>
                      </c:pt>
                      <c:pt idx="154">
                        <c:v>1.0711255985634576</c:v>
                      </c:pt>
                      <c:pt idx="155">
                        <c:v>1.0773298289529649</c:v>
                      </c:pt>
                      <c:pt idx="156">
                        <c:v>1.08074787072745</c:v>
                      </c:pt>
                      <c:pt idx="157">
                        <c:v>1.085757926597535</c:v>
                      </c:pt>
                      <c:pt idx="158">
                        <c:v>1.0985736974039138</c:v>
                      </c:pt>
                      <c:pt idx="159">
                        <c:v>1.0952733081336512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0.54508468622850981</c:v>
                      </c:pt>
                      <c:pt idx="1">
                        <c:v>0.55012736085536396</c:v>
                      </c:pt>
                      <c:pt idx="2">
                        <c:v>0.55503768245184226</c:v>
                      </c:pt>
                      <c:pt idx="3">
                        <c:v>0.56005945650121125</c:v>
                      </c:pt>
                      <c:pt idx="4">
                        <c:v>0.57320337345100425</c:v>
                      </c:pt>
                      <c:pt idx="5">
                        <c:v>0.58331890125890251</c:v>
                      </c:pt>
                      <c:pt idx="6">
                        <c:v>0.59209916893938452</c:v>
                      </c:pt>
                      <c:pt idx="7">
                        <c:v>0.59060844774211951</c:v>
                      </c:pt>
                      <c:pt idx="8">
                        <c:v>0.60703862503676775</c:v>
                      </c:pt>
                      <c:pt idx="9">
                        <c:v>0.63058689492075981</c:v>
                      </c:pt>
                      <c:pt idx="10">
                        <c:v>0.63528150153025043</c:v>
                      </c:pt>
                      <c:pt idx="11">
                        <c:v>0.63566017927495122</c:v>
                      </c:pt>
                      <c:pt idx="12">
                        <c:v>0.64243985657109159</c:v>
                      </c:pt>
                      <c:pt idx="13">
                        <c:v>0.66484023267220571</c:v>
                      </c:pt>
                      <c:pt idx="14">
                        <c:v>0.67347568161768445</c:v>
                      </c:pt>
                      <c:pt idx="15">
                        <c:v>0.68510196039086846</c:v>
                      </c:pt>
                      <c:pt idx="16">
                        <c:v>0.69711459484476446</c:v>
                      </c:pt>
                      <c:pt idx="17">
                        <c:v>0.71182555100758205</c:v>
                      </c:pt>
                      <c:pt idx="18">
                        <c:v>0.71850250979086505</c:v>
                      </c:pt>
                      <c:pt idx="19">
                        <c:v>0.71771455740842849</c:v>
                      </c:pt>
                      <c:pt idx="20">
                        <c:v>0.73359772335435602</c:v>
                      </c:pt>
                      <c:pt idx="21">
                        <c:v>0.73695421682127371</c:v>
                      </c:pt>
                      <c:pt idx="22">
                        <c:v>0.74256318363403129</c:v>
                      </c:pt>
                      <c:pt idx="23">
                        <c:v>0.75</c:v>
                      </c:pt>
                      <c:pt idx="24">
                        <c:v>0.74878771399367028</c:v>
                      </c:pt>
                      <c:pt idx="25">
                        <c:v>0.74628039665718071</c:v>
                      </c:pt>
                      <c:pt idx="26">
                        <c:v>0.73596933972051526</c:v>
                      </c:pt>
                      <c:pt idx="27">
                        <c:v>0.72370734788380575</c:v>
                      </c:pt>
                      <c:pt idx="28">
                        <c:v>0.71804011713588523</c:v>
                      </c:pt>
                      <c:pt idx="29">
                        <c:v>0.71138370869379752</c:v>
                      </c:pt>
                      <c:pt idx="30">
                        <c:v>0.6935310470088758</c:v>
                      </c:pt>
                      <c:pt idx="31">
                        <c:v>0.662797607456865</c:v>
                      </c:pt>
                      <c:pt idx="32">
                        <c:v>0.64102152829650527</c:v>
                      </c:pt>
                      <c:pt idx="33">
                        <c:v>0.60713912371834955</c:v>
                      </c:pt>
                      <c:pt idx="34">
                        <c:v>0.55223481933027374</c:v>
                      </c:pt>
                      <c:pt idx="35">
                        <c:v>0.48763041314228101</c:v>
                      </c:pt>
                      <c:pt idx="36">
                        <c:v>0.44004170706463874</c:v>
                      </c:pt>
                      <c:pt idx="37">
                        <c:v>0.40089860661867072</c:v>
                      </c:pt>
                      <c:pt idx="38">
                        <c:v>0.34944897170966926</c:v>
                      </c:pt>
                      <c:pt idx="39">
                        <c:v>0.28263674279362427</c:v>
                      </c:pt>
                      <c:pt idx="40">
                        <c:v>0.235399460474505</c:v>
                      </c:pt>
                      <c:pt idx="41">
                        <c:v>0.21130417950343877</c:v>
                      </c:pt>
                      <c:pt idx="42">
                        <c:v>0.17998573492567127</c:v>
                      </c:pt>
                      <c:pt idx="43">
                        <c:v>0.14942709705735002</c:v>
                      </c:pt>
                      <c:pt idx="44">
                        <c:v>0.13119983054719125</c:v>
                      </c:pt>
                      <c:pt idx="45">
                        <c:v>0.11450159423885101</c:v>
                      </c:pt>
                      <c:pt idx="46">
                        <c:v>8.6441682754000493E-2</c:v>
                      </c:pt>
                      <c:pt idx="47">
                        <c:v>8.1088923053373757E-2</c:v>
                      </c:pt>
                      <c:pt idx="48">
                        <c:v>7.4077510241652517E-2</c:v>
                      </c:pt>
                      <c:pt idx="49">
                        <c:v>5.8484884009714577E-2</c:v>
                      </c:pt>
                      <c:pt idx="50">
                        <c:v>4.1072171021315322E-2</c:v>
                      </c:pt>
                      <c:pt idx="51">
                        <c:v>2.5300276645843646E-2</c:v>
                      </c:pt>
                      <c:pt idx="52">
                        <c:v>1.3624375040989723E-2</c:v>
                      </c:pt>
                      <c:pt idx="53">
                        <c:v>7.5977743643333255E-3</c:v>
                      </c:pt>
                      <c:pt idx="54">
                        <c:v>1.0102128911147926E-2</c:v>
                      </c:pt>
                      <c:pt idx="55">
                        <c:v>2.243601509719485E-2</c:v>
                      </c:pt>
                      <c:pt idx="56">
                        <c:v>1.4606663002034774E-2</c:v>
                      </c:pt>
                      <c:pt idx="57">
                        <c:v>1.619057238514485E-2</c:v>
                      </c:pt>
                      <c:pt idx="58">
                        <c:v>3.5629788337415924E-2</c:v>
                      </c:pt>
                      <c:pt idx="59">
                        <c:v>5.653361118939855E-2</c:v>
                      </c:pt>
                      <c:pt idx="60">
                        <c:v>7.4695960490866131E-2</c:v>
                      </c:pt>
                      <c:pt idx="61">
                        <c:v>8.9968695569797502E-2</c:v>
                      </c:pt>
                      <c:pt idx="62">
                        <c:v>9.5485232687737495E-2</c:v>
                      </c:pt>
                      <c:pt idx="63">
                        <c:v>9.6033257881929734E-2</c:v>
                      </c:pt>
                      <c:pt idx="64">
                        <c:v>0.111527714669586</c:v>
                      </c:pt>
                      <c:pt idx="65">
                        <c:v>0.14402038954267199</c:v>
                      </c:pt>
                      <c:pt idx="66">
                        <c:v>0.1848820291859595</c:v>
                      </c:pt>
                      <c:pt idx="67">
                        <c:v>0.22154838911566724</c:v>
                      </c:pt>
                      <c:pt idx="68">
                        <c:v>0.26616358834471726</c:v>
                      </c:pt>
                      <c:pt idx="69">
                        <c:v>0.33144788422888199</c:v>
                      </c:pt>
                      <c:pt idx="70">
                        <c:v>0.38469910972902449</c:v>
                      </c:pt>
                      <c:pt idx="71">
                        <c:v>0.43122014433815403</c:v>
                      </c:pt>
                      <c:pt idx="72">
                        <c:v>0.47894944543424472</c:v>
                      </c:pt>
                      <c:pt idx="73">
                        <c:v>0.5174411262600187</c:v>
                      </c:pt>
                      <c:pt idx="74">
                        <c:v>0.5422408210674623</c:v>
                      </c:pt>
                      <c:pt idx="75">
                        <c:v>0.56311162688362426</c:v>
                      </c:pt>
                      <c:pt idx="76">
                        <c:v>0.57642360812486471</c:v>
                      </c:pt>
                      <c:pt idx="77">
                        <c:v>0.58744839626853973</c:v>
                      </c:pt>
                      <c:pt idx="78">
                        <c:v>0.59472149050713674</c:v>
                      </c:pt>
                      <c:pt idx="79">
                        <c:v>0.60152641857854328</c:v>
                      </c:pt>
                      <c:pt idx="80">
                        <c:v>0.60478146323411697</c:v>
                      </c:pt>
                      <c:pt idx="81">
                        <c:v>0.61069028444263118</c:v>
                      </c:pt>
                      <c:pt idx="82">
                        <c:v>0.61878022724948178</c:v>
                      </c:pt>
                      <c:pt idx="83">
                        <c:v>0.6242355548252303</c:v>
                      </c:pt>
                      <c:pt idx="84">
                        <c:v>0.62816498433028944</c:v>
                      </c:pt>
                      <c:pt idx="85">
                        <c:v>0.63055661363378923</c:v>
                      </c:pt>
                      <c:pt idx="86">
                        <c:v>0.62562583878358569</c:v>
                      </c:pt>
                      <c:pt idx="87">
                        <c:v>0.62323681938714892</c:v>
                      </c:pt>
                      <c:pt idx="88">
                        <c:v>0.6298666000623262</c:v>
                      </c:pt>
                      <c:pt idx="89">
                        <c:v>0.63437872426321351</c:v>
                      </c:pt>
                      <c:pt idx="90">
                        <c:v>0.63377226678760645</c:v>
                      </c:pt>
                      <c:pt idx="91">
                        <c:v>0.63159708247190482</c:v>
                      </c:pt>
                      <c:pt idx="92">
                        <c:v>0.62606663188122147</c:v>
                      </c:pt>
                      <c:pt idx="93">
                        <c:v>0.63050178283060121</c:v>
                      </c:pt>
                      <c:pt idx="94">
                        <c:v>0.6294785950882823</c:v>
                      </c:pt>
                      <c:pt idx="95">
                        <c:v>0.63323380286868081</c:v>
                      </c:pt>
                      <c:pt idx="96">
                        <c:v>0.63319695501800177</c:v>
                      </c:pt>
                      <c:pt idx="97">
                        <c:v>0.6348138260482965</c:v>
                      </c:pt>
                      <c:pt idx="98">
                        <c:v>0.64208372755394172</c:v>
                      </c:pt>
                      <c:pt idx="99">
                        <c:v>0.64614158394288146</c:v>
                      </c:pt>
                      <c:pt idx="100">
                        <c:v>0.63942312002913071</c:v>
                      </c:pt>
                      <c:pt idx="101">
                        <c:v>0.63131144243407877</c:v>
                      </c:pt>
                      <c:pt idx="102">
                        <c:v>0.6376307490658657</c:v>
                      </c:pt>
                      <c:pt idx="103">
                        <c:v>0.64083665871677709</c:v>
                      </c:pt>
                      <c:pt idx="104">
                        <c:v>0.64040954009037598</c:v>
                      </c:pt>
                      <c:pt idx="105">
                        <c:v>0.63470180790245401</c:v>
                      </c:pt>
                      <c:pt idx="106">
                        <c:v>0.63952626058398143</c:v>
                      </c:pt>
                      <c:pt idx="107">
                        <c:v>0.64308116029975571</c:v>
                      </c:pt>
                      <c:pt idx="108">
                        <c:v>0.64219926152524953</c:v>
                      </c:pt>
                      <c:pt idx="109">
                        <c:v>0.64067792043725103</c:v>
                      </c:pt>
                      <c:pt idx="110">
                        <c:v>0.64409177881550173</c:v>
                      </c:pt>
                      <c:pt idx="111">
                        <c:v>0.64512591929817154</c:v>
                      </c:pt>
                      <c:pt idx="112">
                        <c:v>0.64198774772242495</c:v>
                      </c:pt>
                      <c:pt idx="113">
                        <c:v>0.64019141985508798</c:v>
                      </c:pt>
                      <c:pt idx="114">
                        <c:v>0.64360880189374647</c:v>
                      </c:pt>
                      <c:pt idx="115">
                        <c:v>0.65071453313191874</c:v>
                      </c:pt>
                      <c:pt idx="116">
                        <c:v>0.65093715330374025</c:v>
                      </c:pt>
                      <c:pt idx="117">
                        <c:v>0.64831880520270979</c:v>
                      </c:pt>
                      <c:pt idx="118">
                        <c:v>0.64704992015788798</c:v>
                      </c:pt>
                      <c:pt idx="119">
                        <c:v>0.64181831474016826</c:v>
                      </c:pt>
                      <c:pt idx="120">
                        <c:v>0.64466595881220223</c:v>
                      </c:pt>
                      <c:pt idx="121">
                        <c:v>0.64591989749453249</c:v>
                      </c:pt>
                      <c:pt idx="122">
                        <c:v>0.65107549596638703</c:v>
                      </c:pt>
                      <c:pt idx="123">
                        <c:v>0.652183719696243</c:v>
                      </c:pt>
                      <c:pt idx="124">
                        <c:v>0.64115046503319983</c:v>
                      </c:pt>
                      <c:pt idx="125">
                        <c:v>0.64590826831269599</c:v>
                      </c:pt>
                      <c:pt idx="126">
                        <c:v>0.64810950410597035</c:v>
                      </c:pt>
                      <c:pt idx="127">
                        <c:v>0.64605808026554623</c:v>
                      </c:pt>
                      <c:pt idx="128">
                        <c:v>0.64019721801746854</c:v>
                      </c:pt>
                      <c:pt idx="129">
                        <c:v>0.63699751392962023</c:v>
                      </c:pt>
                      <c:pt idx="130">
                        <c:v>0.6376429950125152</c:v>
                      </c:pt>
                      <c:pt idx="131">
                        <c:v>0.64687429486621806</c:v>
                      </c:pt>
                      <c:pt idx="132">
                        <c:v>0.64882076805342903</c:v>
                      </c:pt>
                      <c:pt idx="133">
                        <c:v>0.64562159823284626</c:v>
                      </c:pt>
                      <c:pt idx="134">
                        <c:v>0.64597813146158622</c:v>
                      </c:pt>
                      <c:pt idx="135">
                        <c:v>0.65361951689165032</c:v>
                      </c:pt>
                      <c:pt idx="136">
                        <c:v>0.65151885853318725</c:v>
                      </c:pt>
                      <c:pt idx="137">
                        <c:v>0.64380279359690706</c:v>
                      </c:pt>
                      <c:pt idx="138">
                        <c:v>0.64292169751385853</c:v>
                      </c:pt>
                      <c:pt idx="139">
                        <c:v>0.64602585983426775</c:v>
                      </c:pt>
                      <c:pt idx="140">
                        <c:v>0.64604306168432024</c:v>
                      </c:pt>
                      <c:pt idx="141">
                        <c:v>0.64380698113430479</c:v>
                      </c:pt>
                      <c:pt idx="142">
                        <c:v>0.64483790881214398</c:v>
                      </c:pt>
                      <c:pt idx="143">
                        <c:v>0.64361409844912498</c:v>
                      </c:pt>
                      <c:pt idx="144">
                        <c:v>0.64468128260798474</c:v>
                      </c:pt>
                      <c:pt idx="145">
                        <c:v>0.64599599879872127</c:v>
                      </c:pt>
                      <c:pt idx="146">
                        <c:v>0.64733646281980506</c:v>
                      </c:pt>
                      <c:pt idx="147">
                        <c:v>0.64875563415371928</c:v>
                      </c:pt>
                      <c:pt idx="148">
                        <c:v>0.64914656216481903</c:v>
                      </c:pt>
                      <c:pt idx="149">
                        <c:v>0.64689550762220105</c:v>
                      </c:pt>
                      <c:pt idx="150">
                        <c:v>0.65171688545213924</c:v>
                      </c:pt>
                      <c:pt idx="151">
                        <c:v>0.65418696112637398</c:v>
                      </c:pt>
                      <c:pt idx="152">
                        <c:v>0.64902285162550422</c:v>
                      </c:pt>
                      <c:pt idx="153">
                        <c:v>0.64874360922368701</c:v>
                      </c:pt>
                      <c:pt idx="154">
                        <c:v>0.6426753591380745</c:v>
                      </c:pt>
                      <c:pt idx="155">
                        <c:v>0.646397897371779</c:v>
                      </c:pt>
                      <c:pt idx="156">
                        <c:v>0.64844872243647</c:v>
                      </c:pt>
                      <c:pt idx="157">
                        <c:v>0.65145475595852109</c:v>
                      </c:pt>
                      <c:pt idx="158">
                        <c:v>0.65914421844234816</c:v>
                      </c:pt>
                      <c:pt idx="159">
                        <c:v>0.65716398488019079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0.72677958163801304</c:v>
                      </c:pt>
                      <c:pt idx="1">
                        <c:v>0.73350314780715198</c:v>
                      </c:pt>
                      <c:pt idx="2">
                        <c:v>0.74005024326912305</c:v>
                      </c:pt>
                      <c:pt idx="3">
                        <c:v>0.74674594200161504</c:v>
                      </c:pt>
                      <c:pt idx="4">
                        <c:v>0.76427116460133904</c:v>
                      </c:pt>
                      <c:pt idx="5">
                        <c:v>0.77775853501186998</c:v>
                      </c:pt>
                      <c:pt idx="6">
                        <c:v>0.78946555858584599</c:v>
                      </c:pt>
                      <c:pt idx="7">
                        <c:v>0.78747793032282598</c:v>
                      </c:pt>
                      <c:pt idx="8">
                        <c:v>0.80938483338235701</c:v>
                      </c:pt>
                      <c:pt idx="9">
                        <c:v>0.84078252656101304</c:v>
                      </c:pt>
                      <c:pt idx="10">
                        <c:v>0.84704200204033397</c:v>
                      </c:pt>
                      <c:pt idx="11">
                        <c:v>0.84754690569993496</c:v>
                      </c:pt>
                      <c:pt idx="12">
                        <c:v>0.85658647542812205</c:v>
                      </c:pt>
                      <c:pt idx="13">
                        <c:v>0.88645364356294098</c:v>
                      </c:pt>
                      <c:pt idx="14">
                        <c:v>0.89796757549024597</c:v>
                      </c:pt>
                      <c:pt idx="15">
                        <c:v>0.91346928052115794</c:v>
                      </c:pt>
                      <c:pt idx="16">
                        <c:v>0.92948612645968598</c:v>
                      </c:pt>
                      <c:pt idx="17">
                        <c:v>0.94910073467677603</c:v>
                      </c:pt>
                      <c:pt idx="18">
                        <c:v>0.95800334638782003</c:v>
                      </c:pt>
                      <c:pt idx="19">
                        <c:v>0.95695274321123802</c:v>
                      </c:pt>
                      <c:pt idx="20">
                        <c:v>0.97813029780580796</c:v>
                      </c:pt>
                      <c:pt idx="21">
                        <c:v>0.98260562242836502</c:v>
                      </c:pt>
                      <c:pt idx="22">
                        <c:v>0.99008424484537505</c:v>
                      </c:pt>
                      <c:pt idx="23">
                        <c:v>1</c:v>
                      </c:pt>
                      <c:pt idx="24">
                        <c:v>0.998383618658227</c:v>
                      </c:pt>
                      <c:pt idx="25">
                        <c:v>0.99504052887624095</c:v>
                      </c:pt>
                      <c:pt idx="26">
                        <c:v>0.98129245296068701</c:v>
                      </c:pt>
                      <c:pt idx="27">
                        <c:v>0.96494313051174097</c:v>
                      </c:pt>
                      <c:pt idx="28">
                        <c:v>0.95738682284784704</c:v>
                      </c:pt>
                      <c:pt idx="29">
                        <c:v>0.94851161159173003</c:v>
                      </c:pt>
                      <c:pt idx="30">
                        <c:v>0.92470806267850103</c:v>
                      </c:pt>
                      <c:pt idx="31">
                        <c:v>0.88373014327582</c:v>
                      </c:pt>
                      <c:pt idx="32">
                        <c:v>0.85469537106200699</c:v>
                      </c:pt>
                      <c:pt idx="33">
                        <c:v>0.80951883162446603</c:v>
                      </c:pt>
                      <c:pt idx="34">
                        <c:v>0.73631309244036502</c:v>
                      </c:pt>
                      <c:pt idx="35">
                        <c:v>0.65017388418970801</c:v>
                      </c:pt>
                      <c:pt idx="36">
                        <c:v>0.58672227608618499</c:v>
                      </c:pt>
                      <c:pt idx="37">
                        <c:v>0.53453147549156099</c:v>
                      </c:pt>
                      <c:pt idx="38">
                        <c:v>0.46593196227955902</c:v>
                      </c:pt>
                      <c:pt idx="39">
                        <c:v>0.37684899039149899</c:v>
                      </c:pt>
                      <c:pt idx="40">
                        <c:v>0.31386594729933998</c:v>
                      </c:pt>
                      <c:pt idx="41">
                        <c:v>0.28173890600458501</c:v>
                      </c:pt>
                      <c:pt idx="42">
                        <c:v>0.23998097990089501</c:v>
                      </c:pt>
                      <c:pt idx="43">
                        <c:v>0.19923612940980001</c:v>
                      </c:pt>
                      <c:pt idx="44">
                        <c:v>0.17493310739625501</c:v>
                      </c:pt>
                      <c:pt idx="45">
                        <c:v>0.152668792318468</c:v>
                      </c:pt>
                      <c:pt idx="46">
                        <c:v>0.115255577005334</c:v>
                      </c:pt>
                      <c:pt idx="47">
                        <c:v>0.108118564071165</c:v>
                      </c:pt>
                      <c:pt idx="48">
                        <c:v>9.8770013655536698E-2</c:v>
                      </c:pt>
                      <c:pt idx="49">
                        <c:v>7.7979845346286103E-2</c:v>
                      </c:pt>
                      <c:pt idx="50">
                        <c:v>5.4762894695087098E-2</c:v>
                      </c:pt>
                      <c:pt idx="51">
                        <c:v>3.3733702194458197E-2</c:v>
                      </c:pt>
                      <c:pt idx="52">
                        <c:v>1.8165833387986299E-2</c:v>
                      </c:pt>
                      <c:pt idx="53">
                        <c:v>1.0130365819111101E-2</c:v>
                      </c:pt>
                      <c:pt idx="54">
                        <c:v>1.3469505214863901E-2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0.98027346044209596</c:v>
                      </c:pt>
                      <c:pt idx="1">
                        <c:v>0.97008075340504196</c:v>
                      </c:pt>
                      <c:pt idx="2">
                        <c:v>0.95777437588083192</c:v>
                      </c:pt>
                      <c:pt idx="3">
                        <c:v>0.96736151395316516</c:v>
                      </c:pt>
                      <c:pt idx="4">
                        <c:v>0.97222525933879156</c:v>
                      </c:pt>
                      <c:pt idx="5">
                        <c:v>0.97157726969638769</c:v>
                      </c:pt>
                      <c:pt idx="6">
                        <c:v>0.962917962630917</c:v>
                      </c:pt>
                      <c:pt idx="7">
                        <c:v>0.9702372298664369</c:v>
                      </c:pt>
                      <c:pt idx="8">
                        <c:v>0.97563043459510013</c:v>
                      </c:pt>
                      <c:pt idx="9">
                        <c:v>0.97429248949927527</c:v>
                      </c:pt>
                      <c:pt idx="10">
                        <c:v>0.97198443453128414</c:v>
                      </c:pt>
                      <c:pt idx="11">
                        <c:v>0.97716366281355316</c:v>
                      </c:pt>
                      <c:pt idx="12">
                        <c:v>0.97873257664718061</c:v>
                      </c:pt>
                      <c:pt idx="13">
                        <c:v>0.97397159796005428</c:v>
                      </c:pt>
                      <c:pt idx="14">
                        <c:v>0.9712463554151346</c:v>
                      </c:pt>
                      <c:pt idx="15">
                        <c:v>0.97643092950839483</c:v>
                      </c:pt>
                      <c:pt idx="16">
                        <c:v>0.98721116703359701</c:v>
                      </c:pt>
                      <c:pt idx="17">
                        <c:v>0.98754890825257868</c:v>
                      </c:pt>
                      <c:pt idx="18">
                        <c:v>0.98357656346403155</c:v>
                      </c:pt>
                      <c:pt idx="19">
                        <c:v>0.98165151427248998</c:v>
                      </c:pt>
                      <c:pt idx="20">
                        <c:v>0.97371454801936441</c:v>
                      </c:pt>
                      <c:pt idx="21">
                        <c:v>0.97803476200646933</c:v>
                      </c:pt>
                      <c:pt idx="22">
                        <c:v>0.97993713579242692</c:v>
                      </c:pt>
                      <c:pt idx="23">
                        <c:v>0.98775879048893322</c:v>
                      </c:pt>
                      <c:pt idx="24">
                        <c:v>0.98944009739999872</c:v>
                      </c:pt>
                      <c:pt idx="25">
                        <c:v>0.97270134076019021</c:v>
                      </c:pt>
                      <c:pt idx="26">
                        <c:v>0.9799194929435463</c:v>
                      </c:pt>
                      <c:pt idx="27">
                        <c:v>0.98325902886252348</c:v>
                      </c:pt>
                      <c:pt idx="28">
                        <c:v>0.98014677545419981</c:v>
                      </c:pt>
                      <c:pt idx="29">
                        <c:v>0.97125515191553358</c:v>
                      </c:pt>
                      <c:pt idx="30">
                        <c:v>0.96640082110548764</c:v>
                      </c:pt>
                      <c:pt idx="31">
                        <c:v>0.96738009250745849</c:v>
                      </c:pt>
                      <c:pt idx="32">
                        <c:v>0.98138506986357887</c:v>
                      </c:pt>
                      <c:pt idx="33">
                        <c:v>0.98433810067648775</c:v>
                      </c:pt>
                      <c:pt idx="34">
                        <c:v>0.97948458041328534</c:v>
                      </c:pt>
                      <c:pt idx="35">
                        <c:v>0.98002548363107045</c:v>
                      </c:pt>
                      <c:pt idx="36">
                        <c:v>0.991618372131438</c:v>
                      </c:pt>
                      <c:pt idx="37">
                        <c:v>0.98843142411659057</c:v>
                      </c:pt>
                      <c:pt idx="38">
                        <c:v>0.97672523794307842</c:v>
                      </c:pt>
                      <c:pt idx="39">
                        <c:v>0.9753885106254504</c:v>
                      </c:pt>
                      <c:pt idx="40">
                        <c:v>0.98009789323635277</c:v>
                      </c:pt>
                      <c:pt idx="41">
                        <c:v>0.98012399048422538</c:v>
                      </c:pt>
                      <c:pt idx="42">
                        <c:v>0.97673159093424577</c:v>
                      </c:pt>
                      <c:pt idx="43">
                        <c:v>0.97829563056168189</c:v>
                      </c:pt>
                      <c:pt idx="44">
                        <c:v>0.97643896501144611</c:v>
                      </c:pt>
                      <c:pt idx="45">
                        <c:v>0.97805801002314574</c:v>
                      </c:pt>
                      <c:pt idx="46">
                        <c:v>0.98005259050182059</c:v>
                      </c:pt>
                      <c:pt idx="47">
                        <c:v>0.98208623349462643</c:v>
                      </c:pt>
                      <c:pt idx="48">
                        <c:v>0.98423928482119027</c:v>
                      </c:pt>
                      <c:pt idx="49">
                        <c:v>0.98483236900544302</c:v>
                      </c:pt>
                      <c:pt idx="50">
                        <c:v>0.98141725213172226</c:v>
                      </c:pt>
                      <c:pt idx="51">
                        <c:v>0.98873185445248879</c:v>
                      </c:pt>
                      <c:pt idx="52">
                        <c:v>0.99247925237410273</c:v>
                      </c:pt>
                      <c:pt idx="53">
                        <c:v>0.98464468543657691</c:v>
                      </c:pt>
                      <c:pt idx="54">
                        <c:v>0.98422104157533341</c:v>
                      </c:pt>
                      <c:pt idx="55">
                        <c:v>0.975014786076419</c:v>
                      </c:pt>
                      <c:pt idx="56">
                        <c:v>0.98066231833043971</c:v>
                      </c:pt>
                      <c:pt idx="57">
                        <c:v>0.98377366332491967</c:v>
                      </c:pt>
                      <c:pt idx="58">
                        <c:v>0.98833417290377146</c:v>
                      </c:pt>
                      <c:pt idx="59">
                        <c:v>1</c:v>
                      </c:pt>
                      <c:pt idx="60">
                        <c:v>0.99699575069195479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Thymol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0.72677958163801304</c:v>
                </c:pt>
                <c:pt idx="1">
                  <c:v>0.73350314780715198</c:v>
                </c:pt>
                <c:pt idx="2">
                  <c:v>0.74005024326912305</c:v>
                </c:pt>
                <c:pt idx="3">
                  <c:v>0.74674594200161504</c:v>
                </c:pt>
                <c:pt idx="4">
                  <c:v>0.76427116460133904</c:v>
                </c:pt>
                <c:pt idx="5">
                  <c:v>0.77775853501186998</c:v>
                </c:pt>
                <c:pt idx="6">
                  <c:v>0.78946555858584599</c:v>
                </c:pt>
                <c:pt idx="7">
                  <c:v>0.78747793032282598</c:v>
                </c:pt>
                <c:pt idx="8">
                  <c:v>0.80938483338235701</c:v>
                </c:pt>
                <c:pt idx="9">
                  <c:v>0.84078252656101304</c:v>
                </c:pt>
                <c:pt idx="10">
                  <c:v>0.84704200204033397</c:v>
                </c:pt>
                <c:pt idx="11">
                  <c:v>0.84754690569993496</c:v>
                </c:pt>
                <c:pt idx="12">
                  <c:v>0.85658647542812205</c:v>
                </c:pt>
                <c:pt idx="13">
                  <c:v>0.88645364356294098</c:v>
                </c:pt>
                <c:pt idx="14">
                  <c:v>0.89796757549024597</c:v>
                </c:pt>
                <c:pt idx="15">
                  <c:v>0.91346928052115794</c:v>
                </c:pt>
                <c:pt idx="16">
                  <c:v>0.92948612645968598</c:v>
                </c:pt>
                <c:pt idx="17">
                  <c:v>0.94910073467677603</c:v>
                </c:pt>
                <c:pt idx="18">
                  <c:v>0.95800334638782003</c:v>
                </c:pt>
                <c:pt idx="19">
                  <c:v>0.95695274321123802</c:v>
                </c:pt>
                <c:pt idx="20">
                  <c:v>0.97813029780580796</c:v>
                </c:pt>
                <c:pt idx="21">
                  <c:v>0.98260562242836502</c:v>
                </c:pt>
                <c:pt idx="22">
                  <c:v>0.99008424484537505</c:v>
                </c:pt>
                <c:pt idx="23">
                  <c:v>1</c:v>
                </c:pt>
                <c:pt idx="24">
                  <c:v>0.998383618658227</c:v>
                </c:pt>
                <c:pt idx="25">
                  <c:v>0.99504052887624095</c:v>
                </c:pt>
                <c:pt idx="26">
                  <c:v>0.98129245296068701</c:v>
                </c:pt>
                <c:pt idx="27">
                  <c:v>0.96494313051174097</c:v>
                </c:pt>
                <c:pt idx="28">
                  <c:v>0.95738682284784704</c:v>
                </c:pt>
                <c:pt idx="29">
                  <c:v>0.94851161159173003</c:v>
                </c:pt>
                <c:pt idx="30">
                  <c:v>0.92470806267850103</c:v>
                </c:pt>
                <c:pt idx="31">
                  <c:v>0.88373014327582</c:v>
                </c:pt>
                <c:pt idx="32">
                  <c:v>0.85469537106200699</c:v>
                </c:pt>
                <c:pt idx="33">
                  <c:v>0.80951883162446603</c:v>
                </c:pt>
                <c:pt idx="34">
                  <c:v>0.73631309244036502</c:v>
                </c:pt>
                <c:pt idx="35">
                  <c:v>0.65017388418970801</c:v>
                </c:pt>
                <c:pt idx="36">
                  <c:v>0.58672227608618499</c:v>
                </c:pt>
                <c:pt idx="37">
                  <c:v>0.53453147549156099</c:v>
                </c:pt>
                <c:pt idx="38">
                  <c:v>0.46593196227955902</c:v>
                </c:pt>
                <c:pt idx="39">
                  <c:v>0.37684899039149899</c:v>
                </c:pt>
                <c:pt idx="40">
                  <c:v>0.31386594729933998</c:v>
                </c:pt>
                <c:pt idx="41">
                  <c:v>0.28173890600458501</c:v>
                </c:pt>
                <c:pt idx="42">
                  <c:v>0.23998097990089501</c:v>
                </c:pt>
                <c:pt idx="43">
                  <c:v>0.19923612940980001</c:v>
                </c:pt>
                <c:pt idx="44">
                  <c:v>0.17493310739625501</c:v>
                </c:pt>
                <c:pt idx="45">
                  <c:v>0.152668792318468</c:v>
                </c:pt>
                <c:pt idx="46">
                  <c:v>0.115255577005334</c:v>
                </c:pt>
                <c:pt idx="47">
                  <c:v>0.108118564071165</c:v>
                </c:pt>
                <c:pt idx="48">
                  <c:v>9.8770013655536698E-2</c:v>
                </c:pt>
                <c:pt idx="49">
                  <c:v>7.7979845346286103E-2</c:v>
                </c:pt>
                <c:pt idx="50">
                  <c:v>5.4762894695087098E-2</c:v>
                </c:pt>
                <c:pt idx="51">
                  <c:v>3.3733702194458197E-2</c:v>
                </c:pt>
                <c:pt idx="52">
                  <c:v>1.8165833387986299E-2</c:v>
                </c:pt>
                <c:pt idx="53">
                  <c:v>1.0130365819111101E-2</c:v>
                </c:pt>
                <c:pt idx="54">
                  <c:v>1.3469505214863901E-2</c:v>
                </c:pt>
                <c:pt idx="55">
                  <c:v>2.9914686796259801E-2</c:v>
                </c:pt>
                <c:pt idx="56">
                  <c:v>1.9475550669379699E-2</c:v>
                </c:pt>
                <c:pt idx="57">
                  <c:v>2.1587429846859799E-2</c:v>
                </c:pt>
                <c:pt idx="58">
                  <c:v>4.7506384449887903E-2</c:v>
                </c:pt>
                <c:pt idx="59">
                  <c:v>7.5378148252531404E-2</c:v>
                </c:pt>
                <c:pt idx="60">
                  <c:v>9.9594613987821504E-2</c:v>
                </c:pt>
                <c:pt idx="61">
                  <c:v>0.11995826075973</c:v>
                </c:pt>
                <c:pt idx="62">
                  <c:v>0.12731364358364999</c:v>
                </c:pt>
                <c:pt idx="63">
                  <c:v>0.12804434384257299</c:v>
                </c:pt>
                <c:pt idx="64">
                  <c:v>0.148703619559448</c:v>
                </c:pt>
                <c:pt idx="65">
                  <c:v>0.192027186056896</c:v>
                </c:pt>
                <c:pt idx="66">
                  <c:v>0.246509372247946</c:v>
                </c:pt>
                <c:pt idx="67">
                  <c:v>0.29539785215422298</c:v>
                </c:pt>
                <c:pt idx="68">
                  <c:v>0.35488478445962301</c:v>
                </c:pt>
                <c:pt idx="69">
                  <c:v>0.44193051230517599</c:v>
                </c:pt>
                <c:pt idx="70">
                  <c:v>0.51293214630536599</c:v>
                </c:pt>
                <c:pt idx="71">
                  <c:v>0.57496019245087204</c:v>
                </c:pt>
                <c:pt idx="72">
                  <c:v>0.63859926057899297</c:v>
                </c:pt>
                <c:pt idx="73">
                  <c:v>0.68992150168002497</c:v>
                </c:pt>
                <c:pt idx="74">
                  <c:v>0.72298776142328303</c:v>
                </c:pt>
                <c:pt idx="75">
                  <c:v>0.75081550251149898</c:v>
                </c:pt>
                <c:pt idx="76">
                  <c:v>0.76856481083315298</c:v>
                </c:pt>
                <c:pt idx="77">
                  <c:v>0.78326452835805305</c:v>
                </c:pt>
                <c:pt idx="78">
                  <c:v>0.79296198734284895</c:v>
                </c:pt>
                <c:pt idx="79">
                  <c:v>0.802035224771391</c:v>
                </c:pt>
                <c:pt idx="80">
                  <c:v>0.80637528431215599</c:v>
                </c:pt>
                <c:pt idx="81">
                  <c:v>0.81425371259017498</c:v>
                </c:pt>
                <c:pt idx="82">
                  <c:v>0.82504030299930897</c:v>
                </c:pt>
                <c:pt idx="83">
                  <c:v>0.83231407310030703</c:v>
                </c:pt>
                <c:pt idx="84">
                  <c:v>0.837553312440386</c:v>
                </c:pt>
                <c:pt idx="85">
                  <c:v>0.84074215151171905</c:v>
                </c:pt>
                <c:pt idx="86">
                  <c:v>0.83416778504478095</c:v>
                </c:pt>
                <c:pt idx="87">
                  <c:v>0.83098242584953197</c:v>
                </c:pt>
                <c:pt idx="88">
                  <c:v>0.83982213341643497</c:v>
                </c:pt>
                <c:pt idx="89">
                  <c:v>0.84583829901761798</c:v>
                </c:pt>
                <c:pt idx="90">
                  <c:v>0.84502968905014197</c:v>
                </c:pt>
                <c:pt idx="91">
                  <c:v>0.84212944329587303</c:v>
                </c:pt>
                <c:pt idx="92">
                  <c:v>0.834755509174962</c:v>
                </c:pt>
                <c:pt idx="93">
                  <c:v>0.84066904377413498</c:v>
                </c:pt>
                <c:pt idx="94">
                  <c:v>0.83930479345104303</c:v>
                </c:pt>
                <c:pt idx="95">
                  <c:v>0.84431173715824104</c:v>
                </c:pt>
                <c:pt idx="96">
                  <c:v>0.84426260669066899</c:v>
                </c:pt>
                <c:pt idx="97">
                  <c:v>0.84641843473106204</c:v>
                </c:pt>
                <c:pt idx="98">
                  <c:v>0.85611163673858903</c:v>
                </c:pt>
                <c:pt idx="99">
                  <c:v>0.86152211192384198</c:v>
                </c:pt>
                <c:pt idx="100">
                  <c:v>0.85256416003884095</c:v>
                </c:pt>
                <c:pt idx="101">
                  <c:v>0.84174858991210499</c:v>
                </c:pt>
                <c:pt idx="102">
                  <c:v>0.85017433208782101</c:v>
                </c:pt>
                <c:pt idx="103">
                  <c:v>0.85444887828903604</c:v>
                </c:pt>
                <c:pt idx="104">
                  <c:v>0.85387938678716802</c:v>
                </c:pt>
                <c:pt idx="105">
                  <c:v>0.84626907720327205</c:v>
                </c:pt>
                <c:pt idx="106">
                  <c:v>0.85270168077864195</c:v>
                </c:pt>
                <c:pt idx="107">
                  <c:v>0.85744154706634101</c:v>
                </c:pt>
                <c:pt idx="108">
                  <c:v>0.85626568203366604</c:v>
                </c:pt>
                <c:pt idx="109">
                  <c:v>0.854237227249668</c:v>
                </c:pt>
                <c:pt idx="110">
                  <c:v>0.858789038420669</c:v>
                </c:pt>
                <c:pt idx="111">
                  <c:v>0.86016789239756197</c:v>
                </c:pt>
                <c:pt idx="112">
                  <c:v>0.85598366362989997</c:v>
                </c:pt>
                <c:pt idx="113">
                  <c:v>0.85358855980678405</c:v>
                </c:pt>
                <c:pt idx="114">
                  <c:v>0.858145069191662</c:v>
                </c:pt>
                <c:pt idx="115">
                  <c:v>0.86761937750922502</c:v>
                </c:pt>
                <c:pt idx="116">
                  <c:v>0.86791620440498696</c:v>
                </c:pt>
                <c:pt idx="117">
                  <c:v>0.86442507360361298</c:v>
                </c:pt>
                <c:pt idx="118">
                  <c:v>0.86273322687718401</c:v>
                </c:pt>
                <c:pt idx="119">
                  <c:v>0.85575775298689105</c:v>
                </c:pt>
                <c:pt idx="120">
                  <c:v>0.85955461174960301</c:v>
                </c:pt>
                <c:pt idx="121">
                  <c:v>0.86122652999270999</c:v>
                </c:pt>
                <c:pt idx="122">
                  <c:v>0.86810066128851604</c:v>
                </c:pt>
                <c:pt idx="123">
                  <c:v>0.869578292928324</c:v>
                </c:pt>
                <c:pt idx="124">
                  <c:v>0.85486728671093304</c:v>
                </c:pt>
                <c:pt idx="125">
                  <c:v>0.86121102441692798</c:v>
                </c:pt>
                <c:pt idx="126">
                  <c:v>0.86414600547462705</c:v>
                </c:pt>
                <c:pt idx="127">
                  <c:v>0.86141077368739505</c:v>
                </c:pt>
                <c:pt idx="128">
                  <c:v>0.85359629068995801</c:v>
                </c:pt>
                <c:pt idx="129">
                  <c:v>0.84933001857282697</c:v>
                </c:pt>
                <c:pt idx="130">
                  <c:v>0.85019066001668697</c:v>
                </c:pt>
                <c:pt idx="131">
                  <c:v>0.862499059821624</c:v>
                </c:pt>
                <c:pt idx="132">
                  <c:v>0.86509435740457197</c:v>
                </c:pt>
                <c:pt idx="133">
                  <c:v>0.86082879764379505</c:v>
                </c:pt>
                <c:pt idx="134">
                  <c:v>0.861304175282115</c:v>
                </c:pt>
                <c:pt idx="135">
                  <c:v>0.87149268918886702</c:v>
                </c:pt>
                <c:pt idx="136">
                  <c:v>0.868691811377583</c:v>
                </c:pt>
                <c:pt idx="137">
                  <c:v>0.85840372479587601</c:v>
                </c:pt>
                <c:pt idx="138">
                  <c:v>0.857228930018478</c:v>
                </c:pt>
                <c:pt idx="139">
                  <c:v>0.86136781311235699</c:v>
                </c:pt>
                <c:pt idx="140">
                  <c:v>0.86139074891242695</c:v>
                </c:pt>
                <c:pt idx="141">
                  <c:v>0.85840930817907302</c:v>
                </c:pt>
                <c:pt idx="142">
                  <c:v>0.85978387841619197</c:v>
                </c:pt>
                <c:pt idx="143">
                  <c:v>0.85815213126550005</c:v>
                </c:pt>
                <c:pt idx="144">
                  <c:v>0.85957504347731295</c:v>
                </c:pt>
                <c:pt idx="145">
                  <c:v>0.86132799839829499</c:v>
                </c:pt>
                <c:pt idx="146">
                  <c:v>0.86311528375974</c:v>
                </c:pt>
                <c:pt idx="147">
                  <c:v>0.86500751220495897</c:v>
                </c:pt>
                <c:pt idx="148">
                  <c:v>0.865528749553092</c:v>
                </c:pt>
                <c:pt idx="149">
                  <c:v>0.86252734349626803</c:v>
                </c:pt>
                <c:pt idx="150">
                  <c:v>0.86895584726951902</c:v>
                </c:pt>
                <c:pt idx="151">
                  <c:v>0.87224928150183201</c:v>
                </c:pt>
                <c:pt idx="152">
                  <c:v>0.86536380216733899</c:v>
                </c:pt>
                <c:pt idx="153">
                  <c:v>0.86499147896491602</c:v>
                </c:pt>
                <c:pt idx="154">
                  <c:v>0.85690047885076603</c:v>
                </c:pt>
                <c:pt idx="155">
                  <c:v>0.86186386316237196</c:v>
                </c:pt>
                <c:pt idx="156">
                  <c:v>0.86459829658195997</c:v>
                </c:pt>
                <c:pt idx="157">
                  <c:v>0.86860634127802805</c:v>
                </c:pt>
                <c:pt idx="158">
                  <c:v>0.87885895792313096</c:v>
                </c:pt>
                <c:pt idx="159">
                  <c:v>0.87621864650692105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1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0.87885895792313096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0.90847447704751627</c:v>
                </c:pt>
                <c:pt idx="1">
                  <c:v>0.91687893475894</c:v>
                </c:pt>
                <c:pt idx="2">
                  <c:v>0.92506280408640384</c:v>
                </c:pt>
                <c:pt idx="3">
                  <c:v>0.93343242750201882</c:v>
                </c:pt>
                <c:pt idx="4">
                  <c:v>0.95533895575167382</c:v>
                </c:pt>
                <c:pt idx="5">
                  <c:v>0.97219816876483744</c:v>
                </c:pt>
                <c:pt idx="6">
                  <c:v>0.98683194823230747</c:v>
                </c:pt>
                <c:pt idx="7">
                  <c:v>0.98434741290353245</c:v>
                </c:pt>
                <c:pt idx="8">
                  <c:v>1.0117310417279461</c:v>
                </c:pt>
                <c:pt idx="9">
                  <c:v>1.0509781582012663</c:v>
                </c:pt>
                <c:pt idx="10">
                  <c:v>1.0588025025504175</c:v>
                </c:pt>
                <c:pt idx="11">
                  <c:v>1.0594336321249187</c:v>
                </c:pt>
                <c:pt idx="12">
                  <c:v>1.0707330942851525</c:v>
                </c:pt>
                <c:pt idx="13">
                  <c:v>1.1080670544536761</c:v>
                </c:pt>
                <c:pt idx="14">
                  <c:v>1.1224594693628074</c:v>
                </c:pt>
                <c:pt idx="15">
                  <c:v>1.1418366006514473</c:v>
                </c:pt>
                <c:pt idx="16">
                  <c:v>1.1618576580746074</c:v>
                </c:pt>
                <c:pt idx="17">
                  <c:v>1.1863759183459701</c:v>
                </c:pt>
                <c:pt idx="18">
                  <c:v>1.197504182984775</c:v>
                </c:pt>
                <c:pt idx="19">
                  <c:v>1.1961909290140476</c:v>
                </c:pt>
                <c:pt idx="20">
                  <c:v>1.2226628722572599</c:v>
                </c:pt>
                <c:pt idx="21">
                  <c:v>1.2282570280354563</c:v>
                </c:pt>
                <c:pt idx="22">
                  <c:v>1.2376053060567189</c:v>
                </c:pt>
                <c:pt idx="23">
                  <c:v>1.25</c:v>
                </c:pt>
                <c:pt idx="24">
                  <c:v>1.2479795233227837</c:v>
                </c:pt>
                <c:pt idx="25">
                  <c:v>1.2438006610953012</c:v>
                </c:pt>
                <c:pt idx="26">
                  <c:v>1.2266155662008589</c:v>
                </c:pt>
                <c:pt idx="27">
                  <c:v>1.2061789131396763</c:v>
                </c:pt>
                <c:pt idx="28">
                  <c:v>1.1967335285598089</c:v>
                </c:pt>
                <c:pt idx="29">
                  <c:v>1.1856395144896625</c:v>
                </c:pt>
                <c:pt idx="30">
                  <c:v>1.1558850783481263</c:v>
                </c:pt>
                <c:pt idx="31">
                  <c:v>1.1046626790947749</c:v>
                </c:pt>
                <c:pt idx="32">
                  <c:v>1.0683692138275087</c:v>
                </c:pt>
                <c:pt idx="33">
                  <c:v>1.0118985395305826</c:v>
                </c:pt>
                <c:pt idx="34">
                  <c:v>0.92039136555045631</c:v>
                </c:pt>
                <c:pt idx="35">
                  <c:v>0.81271735523713495</c:v>
                </c:pt>
                <c:pt idx="36">
                  <c:v>0.73340284510773124</c:v>
                </c:pt>
                <c:pt idx="37">
                  <c:v>0.66816434436445127</c:v>
                </c:pt>
                <c:pt idx="38">
                  <c:v>0.58241495284944877</c:v>
                </c:pt>
                <c:pt idx="39">
                  <c:v>0.47106123798937372</c:v>
                </c:pt>
                <c:pt idx="40">
                  <c:v>0.39233243412417496</c:v>
                </c:pt>
                <c:pt idx="41">
                  <c:v>0.35217363250573125</c:v>
                </c:pt>
                <c:pt idx="42">
                  <c:v>0.29997622487611875</c:v>
                </c:pt>
                <c:pt idx="43">
                  <c:v>0.24904516176225</c:v>
                </c:pt>
                <c:pt idx="44">
                  <c:v>0.21866638424531876</c:v>
                </c:pt>
                <c:pt idx="45">
                  <c:v>0.19083599039808499</c:v>
                </c:pt>
                <c:pt idx="46">
                  <c:v>0.1440694712566675</c:v>
                </c:pt>
                <c:pt idx="47">
                  <c:v>0.13514820508895625</c:v>
                </c:pt>
                <c:pt idx="48">
                  <c:v>0.12346251706942088</c:v>
                </c:pt>
                <c:pt idx="49">
                  <c:v>9.7474806682857629E-2</c:v>
                </c:pt>
                <c:pt idx="50">
                  <c:v>6.8453618368858868E-2</c:v>
                </c:pt>
                <c:pt idx="51">
                  <c:v>4.2167127743072748E-2</c:v>
                </c:pt>
                <c:pt idx="52">
                  <c:v>2.2707291734982874E-2</c:v>
                </c:pt>
                <c:pt idx="53">
                  <c:v>1.2662957273888876E-2</c:v>
                </c:pt>
                <c:pt idx="54">
                  <c:v>1.6836881518579875E-2</c:v>
                </c:pt>
                <c:pt idx="55">
                  <c:v>3.7393358495324748E-2</c:v>
                </c:pt>
                <c:pt idx="56">
                  <c:v>2.4344438336724623E-2</c:v>
                </c:pt>
                <c:pt idx="57">
                  <c:v>2.6984287308574748E-2</c:v>
                </c:pt>
                <c:pt idx="58">
                  <c:v>5.9382980562359883E-2</c:v>
                </c:pt>
                <c:pt idx="59">
                  <c:v>9.4222685315664259E-2</c:v>
                </c:pt>
                <c:pt idx="60">
                  <c:v>0.12449326748477688</c:v>
                </c:pt>
                <c:pt idx="61">
                  <c:v>0.14994782594966249</c:v>
                </c:pt>
                <c:pt idx="62">
                  <c:v>0.15914205447956248</c:v>
                </c:pt>
                <c:pt idx="63">
                  <c:v>0.16005542980321624</c:v>
                </c:pt>
                <c:pt idx="64">
                  <c:v>0.18587952444931</c:v>
                </c:pt>
                <c:pt idx="65">
                  <c:v>0.24003398257112002</c:v>
                </c:pt>
                <c:pt idx="66">
                  <c:v>0.30813671530993247</c:v>
                </c:pt>
                <c:pt idx="67">
                  <c:v>0.36924731519277876</c:v>
                </c:pt>
                <c:pt idx="68">
                  <c:v>0.44360598057452877</c:v>
                </c:pt>
                <c:pt idx="69">
                  <c:v>0.55241314038147005</c:v>
                </c:pt>
                <c:pt idx="70">
                  <c:v>0.64116518288170754</c:v>
                </c:pt>
                <c:pt idx="71">
                  <c:v>0.71870024056359005</c:v>
                </c:pt>
                <c:pt idx="72">
                  <c:v>0.79824907572374126</c:v>
                </c:pt>
                <c:pt idx="73">
                  <c:v>0.86240187710003124</c:v>
                </c:pt>
                <c:pt idx="74">
                  <c:v>0.90373470177910376</c:v>
                </c:pt>
                <c:pt idx="75">
                  <c:v>0.93851937813937369</c:v>
                </c:pt>
                <c:pt idx="76">
                  <c:v>0.96070601354144125</c:v>
                </c:pt>
                <c:pt idx="77">
                  <c:v>0.97908066044756636</c:v>
                </c:pt>
                <c:pt idx="78">
                  <c:v>0.99120248417856116</c:v>
                </c:pt>
                <c:pt idx="79">
                  <c:v>1.0025440309642388</c:v>
                </c:pt>
                <c:pt idx="80">
                  <c:v>1.0079691053901949</c:v>
                </c:pt>
                <c:pt idx="81">
                  <c:v>1.0178171407377188</c:v>
                </c:pt>
                <c:pt idx="82">
                  <c:v>1.0313003787491362</c:v>
                </c:pt>
                <c:pt idx="83">
                  <c:v>1.0403925913753838</c:v>
                </c:pt>
                <c:pt idx="84">
                  <c:v>1.0469416405504826</c:v>
                </c:pt>
                <c:pt idx="85">
                  <c:v>1.0509276893896489</c:v>
                </c:pt>
                <c:pt idx="86">
                  <c:v>1.0427097313059761</c:v>
                </c:pt>
                <c:pt idx="87">
                  <c:v>1.038728032311915</c:v>
                </c:pt>
                <c:pt idx="88">
                  <c:v>1.0497776667705436</c:v>
                </c:pt>
                <c:pt idx="89">
                  <c:v>1.0572978737720224</c:v>
                </c:pt>
                <c:pt idx="90">
                  <c:v>1.0562871113126775</c:v>
                </c:pt>
                <c:pt idx="91">
                  <c:v>1.0526618041198412</c:v>
                </c:pt>
                <c:pt idx="92">
                  <c:v>1.0434443864687024</c:v>
                </c:pt>
                <c:pt idx="93">
                  <c:v>1.0508363047176688</c:v>
                </c:pt>
                <c:pt idx="94">
                  <c:v>1.0491309918138039</c:v>
                </c:pt>
                <c:pt idx="95">
                  <c:v>1.0553896714478013</c:v>
                </c:pt>
                <c:pt idx="96">
                  <c:v>1.0553282583633363</c:v>
                </c:pt>
                <c:pt idx="97">
                  <c:v>1.0580230434138276</c:v>
                </c:pt>
                <c:pt idx="98">
                  <c:v>1.0701395459232363</c:v>
                </c:pt>
                <c:pt idx="99">
                  <c:v>1.0769026399048025</c:v>
                </c:pt>
                <c:pt idx="100">
                  <c:v>1.0657052000485512</c:v>
                </c:pt>
                <c:pt idx="101">
                  <c:v>1.0521857373901313</c:v>
                </c:pt>
                <c:pt idx="102">
                  <c:v>1.0627179151097763</c:v>
                </c:pt>
                <c:pt idx="103">
                  <c:v>1.068061097861295</c:v>
                </c:pt>
                <c:pt idx="104">
                  <c:v>1.06734923348396</c:v>
                </c:pt>
                <c:pt idx="105">
                  <c:v>1.0578363465040901</c:v>
                </c:pt>
                <c:pt idx="106">
                  <c:v>1.0658771009733023</c:v>
                </c:pt>
                <c:pt idx="107">
                  <c:v>1.0718019338329263</c:v>
                </c:pt>
                <c:pt idx="108">
                  <c:v>1.0703321025420824</c:v>
                </c:pt>
                <c:pt idx="109">
                  <c:v>1.067796534062085</c:v>
                </c:pt>
                <c:pt idx="110">
                  <c:v>1.0734862980258362</c:v>
                </c:pt>
                <c:pt idx="111">
                  <c:v>1.0752098654969524</c:v>
                </c:pt>
                <c:pt idx="112">
                  <c:v>1.069979579537375</c:v>
                </c:pt>
                <c:pt idx="113">
                  <c:v>1.0669856997584801</c:v>
                </c:pt>
                <c:pt idx="114">
                  <c:v>1.0726813364895775</c:v>
                </c:pt>
                <c:pt idx="115">
                  <c:v>1.0845242218865312</c:v>
                </c:pt>
                <c:pt idx="116">
                  <c:v>1.0848952555062337</c:v>
                </c:pt>
                <c:pt idx="117">
                  <c:v>1.0805313420045162</c:v>
                </c:pt>
                <c:pt idx="118">
                  <c:v>1.0784165335964799</c:v>
                </c:pt>
                <c:pt idx="119">
                  <c:v>1.0696971912336137</c:v>
                </c:pt>
                <c:pt idx="120">
                  <c:v>1.0744432646870037</c:v>
                </c:pt>
                <c:pt idx="121">
                  <c:v>1.0765331624908874</c:v>
                </c:pt>
                <c:pt idx="122">
                  <c:v>1.0851258266106449</c:v>
                </c:pt>
                <c:pt idx="123">
                  <c:v>1.086972866160405</c:v>
                </c:pt>
                <c:pt idx="124">
                  <c:v>1.0685841083886662</c:v>
                </c:pt>
                <c:pt idx="125">
                  <c:v>1.07651378052116</c:v>
                </c:pt>
                <c:pt idx="126">
                  <c:v>1.0801825068432838</c:v>
                </c:pt>
                <c:pt idx="127">
                  <c:v>1.0767634671092439</c:v>
                </c:pt>
                <c:pt idx="128">
                  <c:v>1.0669953633624476</c:v>
                </c:pt>
                <c:pt idx="129">
                  <c:v>1.0616625232160337</c:v>
                </c:pt>
                <c:pt idx="130">
                  <c:v>1.0627383250208586</c:v>
                </c:pt>
                <c:pt idx="131">
                  <c:v>1.0781238247770299</c:v>
                </c:pt>
                <c:pt idx="132">
                  <c:v>1.0813679467557149</c:v>
                </c:pt>
                <c:pt idx="133">
                  <c:v>1.0760359970547437</c:v>
                </c:pt>
                <c:pt idx="134">
                  <c:v>1.0766302191026438</c:v>
                </c:pt>
                <c:pt idx="135">
                  <c:v>1.0893658614860837</c:v>
                </c:pt>
                <c:pt idx="136">
                  <c:v>1.0858647642219788</c:v>
                </c:pt>
                <c:pt idx="137">
                  <c:v>1.073004655994845</c:v>
                </c:pt>
                <c:pt idx="138">
                  <c:v>1.0715361625230975</c:v>
                </c:pt>
                <c:pt idx="139">
                  <c:v>1.0767097663904464</c:v>
                </c:pt>
                <c:pt idx="140">
                  <c:v>1.0767384361405337</c:v>
                </c:pt>
                <c:pt idx="141">
                  <c:v>1.0730116352238412</c:v>
                </c:pt>
                <c:pt idx="142">
                  <c:v>1.0747298480202399</c:v>
                </c:pt>
                <c:pt idx="143">
                  <c:v>1.0726901640818751</c:v>
                </c:pt>
                <c:pt idx="144">
                  <c:v>1.0744688043466413</c:v>
                </c:pt>
                <c:pt idx="145">
                  <c:v>1.0766599979978688</c:v>
                </c:pt>
                <c:pt idx="146">
                  <c:v>1.0788941046996749</c:v>
                </c:pt>
                <c:pt idx="147">
                  <c:v>1.0812593902561987</c:v>
                </c:pt>
                <c:pt idx="148">
                  <c:v>1.0819109369413651</c:v>
                </c:pt>
                <c:pt idx="149">
                  <c:v>1.0781591793703351</c:v>
                </c:pt>
                <c:pt idx="150">
                  <c:v>1.0861948090868987</c:v>
                </c:pt>
                <c:pt idx="151">
                  <c:v>1.09031160187729</c:v>
                </c:pt>
                <c:pt idx="152">
                  <c:v>1.0817047527091737</c:v>
                </c:pt>
                <c:pt idx="153">
                  <c:v>1.0812393487061449</c:v>
                </c:pt>
                <c:pt idx="154">
                  <c:v>1.0711255985634576</c:v>
                </c:pt>
                <c:pt idx="155">
                  <c:v>1.0773298289529649</c:v>
                </c:pt>
                <c:pt idx="156">
                  <c:v>1.08074787072745</c:v>
                </c:pt>
                <c:pt idx="157">
                  <c:v>1.085757926597535</c:v>
                </c:pt>
                <c:pt idx="158">
                  <c:v>1.0985736974039138</c:v>
                </c:pt>
                <c:pt idx="159">
                  <c:v>1.0952733081336512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0.54508468622850981</c:v>
                </c:pt>
                <c:pt idx="1">
                  <c:v>0.55012736085536396</c:v>
                </c:pt>
                <c:pt idx="2">
                  <c:v>0.55503768245184226</c:v>
                </c:pt>
                <c:pt idx="3">
                  <c:v>0.56005945650121125</c:v>
                </c:pt>
                <c:pt idx="4">
                  <c:v>0.57320337345100425</c:v>
                </c:pt>
                <c:pt idx="5">
                  <c:v>0.58331890125890251</c:v>
                </c:pt>
                <c:pt idx="6">
                  <c:v>0.59209916893938452</c:v>
                </c:pt>
                <c:pt idx="7">
                  <c:v>0.59060844774211951</c:v>
                </c:pt>
                <c:pt idx="8">
                  <c:v>0.60703862503676775</c:v>
                </c:pt>
                <c:pt idx="9">
                  <c:v>0.63058689492075981</c:v>
                </c:pt>
                <c:pt idx="10">
                  <c:v>0.63528150153025043</c:v>
                </c:pt>
                <c:pt idx="11">
                  <c:v>0.63566017927495122</c:v>
                </c:pt>
                <c:pt idx="12">
                  <c:v>0.64243985657109159</c:v>
                </c:pt>
                <c:pt idx="13">
                  <c:v>0.66484023267220571</c:v>
                </c:pt>
                <c:pt idx="14">
                  <c:v>0.67347568161768445</c:v>
                </c:pt>
                <c:pt idx="15">
                  <c:v>0.68510196039086846</c:v>
                </c:pt>
                <c:pt idx="16">
                  <c:v>0.69711459484476446</c:v>
                </c:pt>
                <c:pt idx="17">
                  <c:v>0.71182555100758205</c:v>
                </c:pt>
                <c:pt idx="18">
                  <c:v>0.71850250979086505</c:v>
                </c:pt>
                <c:pt idx="19">
                  <c:v>0.71771455740842849</c:v>
                </c:pt>
                <c:pt idx="20">
                  <c:v>0.73359772335435602</c:v>
                </c:pt>
                <c:pt idx="21">
                  <c:v>0.73695421682127371</c:v>
                </c:pt>
                <c:pt idx="22">
                  <c:v>0.74256318363403129</c:v>
                </c:pt>
                <c:pt idx="23">
                  <c:v>0.75</c:v>
                </c:pt>
                <c:pt idx="24">
                  <c:v>0.74878771399367028</c:v>
                </c:pt>
                <c:pt idx="25">
                  <c:v>0.74628039665718071</c:v>
                </c:pt>
                <c:pt idx="26">
                  <c:v>0.73596933972051526</c:v>
                </c:pt>
                <c:pt idx="27">
                  <c:v>0.72370734788380575</c:v>
                </c:pt>
                <c:pt idx="28">
                  <c:v>0.71804011713588523</c:v>
                </c:pt>
                <c:pt idx="29">
                  <c:v>0.71138370869379752</c:v>
                </c:pt>
                <c:pt idx="30">
                  <c:v>0.6935310470088758</c:v>
                </c:pt>
                <c:pt idx="31">
                  <c:v>0.662797607456865</c:v>
                </c:pt>
                <c:pt idx="32">
                  <c:v>0.64102152829650527</c:v>
                </c:pt>
                <c:pt idx="33">
                  <c:v>0.60713912371834955</c:v>
                </c:pt>
                <c:pt idx="34">
                  <c:v>0.55223481933027374</c:v>
                </c:pt>
                <c:pt idx="35">
                  <c:v>0.48763041314228101</c:v>
                </c:pt>
                <c:pt idx="36">
                  <c:v>0.44004170706463874</c:v>
                </c:pt>
                <c:pt idx="37">
                  <c:v>0.40089860661867072</c:v>
                </c:pt>
                <c:pt idx="38">
                  <c:v>0.34944897170966926</c:v>
                </c:pt>
                <c:pt idx="39">
                  <c:v>0.28263674279362427</c:v>
                </c:pt>
                <c:pt idx="40">
                  <c:v>0.235399460474505</c:v>
                </c:pt>
                <c:pt idx="41">
                  <c:v>0.21130417950343877</c:v>
                </c:pt>
                <c:pt idx="42">
                  <c:v>0.17998573492567127</c:v>
                </c:pt>
                <c:pt idx="43">
                  <c:v>0.14942709705735002</c:v>
                </c:pt>
                <c:pt idx="44">
                  <c:v>0.13119983054719125</c:v>
                </c:pt>
                <c:pt idx="45">
                  <c:v>0.11450159423885101</c:v>
                </c:pt>
                <c:pt idx="46">
                  <c:v>8.6441682754000493E-2</c:v>
                </c:pt>
                <c:pt idx="47">
                  <c:v>8.1088923053373757E-2</c:v>
                </c:pt>
                <c:pt idx="48">
                  <c:v>7.4077510241652517E-2</c:v>
                </c:pt>
                <c:pt idx="49">
                  <c:v>5.8484884009714577E-2</c:v>
                </c:pt>
                <c:pt idx="50">
                  <c:v>4.1072171021315322E-2</c:v>
                </c:pt>
                <c:pt idx="51">
                  <c:v>2.5300276645843646E-2</c:v>
                </c:pt>
                <c:pt idx="52">
                  <c:v>1.3624375040989723E-2</c:v>
                </c:pt>
                <c:pt idx="53">
                  <c:v>7.5977743643333255E-3</c:v>
                </c:pt>
                <c:pt idx="54">
                  <c:v>1.0102128911147926E-2</c:v>
                </c:pt>
                <c:pt idx="55">
                  <c:v>2.243601509719485E-2</c:v>
                </c:pt>
                <c:pt idx="56">
                  <c:v>1.4606663002034774E-2</c:v>
                </c:pt>
                <c:pt idx="57">
                  <c:v>1.619057238514485E-2</c:v>
                </c:pt>
                <c:pt idx="58">
                  <c:v>3.5629788337415924E-2</c:v>
                </c:pt>
                <c:pt idx="59">
                  <c:v>5.653361118939855E-2</c:v>
                </c:pt>
                <c:pt idx="60">
                  <c:v>7.4695960490866131E-2</c:v>
                </c:pt>
                <c:pt idx="61">
                  <c:v>8.9968695569797502E-2</c:v>
                </c:pt>
                <c:pt idx="62">
                  <c:v>9.5485232687737495E-2</c:v>
                </c:pt>
                <c:pt idx="63">
                  <c:v>9.6033257881929734E-2</c:v>
                </c:pt>
                <c:pt idx="64">
                  <c:v>0.111527714669586</c:v>
                </c:pt>
                <c:pt idx="65">
                  <c:v>0.14402038954267199</c:v>
                </c:pt>
                <c:pt idx="66">
                  <c:v>0.1848820291859595</c:v>
                </c:pt>
                <c:pt idx="67">
                  <c:v>0.22154838911566724</c:v>
                </c:pt>
                <c:pt idx="68">
                  <c:v>0.26616358834471726</c:v>
                </c:pt>
                <c:pt idx="69">
                  <c:v>0.33144788422888199</c:v>
                </c:pt>
                <c:pt idx="70">
                  <c:v>0.38469910972902449</c:v>
                </c:pt>
                <c:pt idx="71">
                  <c:v>0.43122014433815403</c:v>
                </c:pt>
                <c:pt idx="72">
                  <c:v>0.47894944543424472</c:v>
                </c:pt>
                <c:pt idx="73">
                  <c:v>0.5174411262600187</c:v>
                </c:pt>
                <c:pt idx="74">
                  <c:v>0.5422408210674623</c:v>
                </c:pt>
                <c:pt idx="75">
                  <c:v>0.56311162688362426</c:v>
                </c:pt>
                <c:pt idx="76">
                  <c:v>0.57642360812486471</c:v>
                </c:pt>
                <c:pt idx="77">
                  <c:v>0.58744839626853973</c:v>
                </c:pt>
                <c:pt idx="78">
                  <c:v>0.59472149050713674</c:v>
                </c:pt>
                <c:pt idx="79">
                  <c:v>0.60152641857854328</c:v>
                </c:pt>
                <c:pt idx="80">
                  <c:v>0.60478146323411697</c:v>
                </c:pt>
                <c:pt idx="81">
                  <c:v>0.61069028444263118</c:v>
                </c:pt>
                <c:pt idx="82">
                  <c:v>0.61878022724948178</c:v>
                </c:pt>
                <c:pt idx="83">
                  <c:v>0.6242355548252303</c:v>
                </c:pt>
                <c:pt idx="84">
                  <c:v>0.62816498433028944</c:v>
                </c:pt>
                <c:pt idx="85">
                  <c:v>0.63055661363378923</c:v>
                </c:pt>
                <c:pt idx="86">
                  <c:v>0.62562583878358569</c:v>
                </c:pt>
                <c:pt idx="87">
                  <c:v>0.62323681938714892</c:v>
                </c:pt>
                <c:pt idx="88">
                  <c:v>0.6298666000623262</c:v>
                </c:pt>
                <c:pt idx="89">
                  <c:v>0.63437872426321351</c:v>
                </c:pt>
                <c:pt idx="90">
                  <c:v>0.63377226678760645</c:v>
                </c:pt>
                <c:pt idx="91">
                  <c:v>0.63159708247190482</c:v>
                </c:pt>
                <c:pt idx="92">
                  <c:v>0.62606663188122147</c:v>
                </c:pt>
                <c:pt idx="93">
                  <c:v>0.63050178283060121</c:v>
                </c:pt>
                <c:pt idx="94">
                  <c:v>0.6294785950882823</c:v>
                </c:pt>
                <c:pt idx="95">
                  <c:v>0.63323380286868081</c:v>
                </c:pt>
                <c:pt idx="96">
                  <c:v>0.63319695501800177</c:v>
                </c:pt>
                <c:pt idx="97">
                  <c:v>0.6348138260482965</c:v>
                </c:pt>
                <c:pt idx="98">
                  <c:v>0.64208372755394172</c:v>
                </c:pt>
                <c:pt idx="99">
                  <c:v>0.64614158394288146</c:v>
                </c:pt>
                <c:pt idx="100">
                  <c:v>0.63942312002913071</c:v>
                </c:pt>
                <c:pt idx="101">
                  <c:v>0.63131144243407877</c:v>
                </c:pt>
                <c:pt idx="102">
                  <c:v>0.6376307490658657</c:v>
                </c:pt>
                <c:pt idx="103">
                  <c:v>0.64083665871677709</c:v>
                </c:pt>
                <c:pt idx="104">
                  <c:v>0.64040954009037598</c:v>
                </c:pt>
                <c:pt idx="105">
                  <c:v>0.63470180790245401</c:v>
                </c:pt>
                <c:pt idx="106">
                  <c:v>0.63952626058398143</c:v>
                </c:pt>
                <c:pt idx="107">
                  <c:v>0.64308116029975571</c:v>
                </c:pt>
                <c:pt idx="108">
                  <c:v>0.64219926152524953</c:v>
                </c:pt>
                <c:pt idx="109">
                  <c:v>0.64067792043725103</c:v>
                </c:pt>
                <c:pt idx="110">
                  <c:v>0.64409177881550173</c:v>
                </c:pt>
                <c:pt idx="111">
                  <c:v>0.64512591929817154</c:v>
                </c:pt>
                <c:pt idx="112">
                  <c:v>0.64198774772242495</c:v>
                </c:pt>
                <c:pt idx="113">
                  <c:v>0.64019141985508798</c:v>
                </c:pt>
                <c:pt idx="114">
                  <c:v>0.64360880189374647</c:v>
                </c:pt>
                <c:pt idx="115">
                  <c:v>0.65071453313191874</c:v>
                </c:pt>
                <c:pt idx="116">
                  <c:v>0.65093715330374025</c:v>
                </c:pt>
                <c:pt idx="117">
                  <c:v>0.64831880520270979</c:v>
                </c:pt>
                <c:pt idx="118">
                  <c:v>0.64704992015788798</c:v>
                </c:pt>
                <c:pt idx="119">
                  <c:v>0.64181831474016826</c:v>
                </c:pt>
                <c:pt idx="120">
                  <c:v>0.64466595881220223</c:v>
                </c:pt>
                <c:pt idx="121">
                  <c:v>0.64591989749453249</c:v>
                </c:pt>
                <c:pt idx="122">
                  <c:v>0.65107549596638703</c:v>
                </c:pt>
                <c:pt idx="123">
                  <c:v>0.652183719696243</c:v>
                </c:pt>
                <c:pt idx="124">
                  <c:v>0.64115046503319983</c:v>
                </c:pt>
                <c:pt idx="125">
                  <c:v>0.64590826831269599</c:v>
                </c:pt>
                <c:pt idx="126">
                  <c:v>0.64810950410597035</c:v>
                </c:pt>
                <c:pt idx="127">
                  <c:v>0.64605808026554623</c:v>
                </c:pt>
                <c:pt idx="128">
                  <c:v>0.64019721801746854</c:v>
                </c:pt>
                <c:pt idx="129">
                  <c:v>0.63699751392962023</c:v>
                </c:pt>
                <c:pt idx="130">
                  <c:v>0.6376429950125152</c:v>
                </c:pt>
                <c:pt idx="131">
                  <c:v>0.64687429486621806</c:v>
                </c:pt>
                <c:pt idx="132">
                  <c:v>0.64882076805342903</c:v>
                </c:pt>
                <c:pt idx="133">
                  <c:v>0.64562159823284626</c:v>
                </c:pt>
                <c:pt idx="134">
                  <c:v>0.64597813146158622</c:v>
                </c:pt>
                <c:pt idx="135">
                  <c:v>0.65361951689165032</c:v>
                </c:pt>
                <c:pt idx="136">
                  <c:v>0.65151885853318725</c:v>
                </c:pt>
                <c:pt idx="137">
                  <c:v>0.64380279359690706</c:v>
                </c:pt>
                <c:pt idx="138">
                  <c:v>0.64292169751385853</c:v>
                </c:pt>
                <c:pt idx="139">
                  <c:v>0.64602585983426775</c:v>
                </c:pt>
                <c:pt idx="140">
                  <c:v>0.64604306168432024</c:v>
                </c:pt>
                <c:pt idx="141">
                  <c:v>0.64380698113430479</c:v>
                </c:pt>
                <c:pt idx="142">
                  <c:v>0.64483790881214398</c:v>
                </c:pt>
                <c:pt idx="143">
                  <c:v>0.64361409844912498</c:v>
                </c:pt>
                <c:pt idx="144">
                  <c:v>0.64468128260798474</c:v>
                </c:pt>
                <c:pt idx="145">
                  <c:v>0.64599599879872127</c:v>
                </c:pt>
                <c:pt idx="146">
                  <c:v>0.64733646281980506</c:v>
                </c:pt>
                <c:pt idx="147">
                  <c:v>0.64875563415371928</c:v>
                </c:pt>
                <c:pt idx="148">
                  <c:v>0.64914656216481903</c:v>
                </c:pt>
                <c:pt idx="149">
                  <c:v>0.64689550762220105</c:v>
                </c:pt>
                <c:pt idx="150">
                  <c:v>0.65171688545213924</c:v>
                </c:pt>
                <c:pt idx="151">
                  <c:v>0.65418696112637398</c:v>
                </c:pt>
                <c:pt idx="152">
                  <c:v>0.64902285162550422</c:v>
                </c:pt>
                <c:pt idx="153">
                  <c:v>0.64874360922368701</c:v>
                </c:pt>
                <c:pt idx="154">
                  <c:v>0.6426753591380745</c:v>
                </c:pt>
                <c:pt idx="155">
                  <c:v>0.646397897371779</c:v>
                </c:pt>
                <c:pt idx="156">
                  <c:v>0.64844872243647</c:v>
                </c:pt>
                <c:pt idx="157">
                  <c:v>0.65145475595852109</c:v>
                </c:pt>
                <c:pt idx="158">
                  <c:v>0.65914421844234816</c:v>
                </c:pt>
                <c:pt idx="159">
                  <c:v>0.65716398488019079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0.72677958163801304</c:v>
                </c:pt>
                <c:pt idx="1">
                  <c:v>0.73350314780715198</c:v>
                </c:pt>
                <c:pt idx="2">
                  <c:v>0.74005024326912305</c:v>
                </c:pt>
                <c:pt idx="3">
                  <c:v>0.74674594200161504</c:v>
                </c:pt>
                <c:pt idx="4">
                  <c:v>0.76427116460133904</c:v>
                </c:pt>
                <c:pt idx="5">
                  <c:v>0.77775853501186998</c:v>
                </c:pt>
                <c:pt idx="6">
                  <c:v>0.78946555858584599</c:v>
                </c:pt>
                <c:pt idx="7">
                  <c:v>0.78747793032282598</c:v>
                </c:pt>
                <c:pt idx="8">
                  <c:v>0.80938483338235701</c:v>
                </c:pt>
                <c:pt idx="9">
                  <c:v>0.84078252656101304</c:v>
                </c:pt>
                <c:pt idx="10">
                  <c:v>0.84704200204033397</c:v>
                </c:pt>
                <c:pt idx="11">
                  <c:v>0.84754690569993496</c:v>
                </c:pt>
                <c:pt idx="12">
                  <c:v>0.85658647542812205</c:v>
                </c:pt>
                <c:pt idx="13">
                  <c:v>0.88645364356294098</c:v>
                </c:pt>
                <c:pt idx="14">
                  <c:v>0.89796757549024597</c:v>
                </c:pt>
                <c:pt idx="15">
                  <c:v>0.91346928052115794</c:v>
                </c:pt>
                <c:pt idx="16">
                  <c:v>0.92948612645968598</c:v>
                </c:pt>
                <c:pt idx="17">
                  <c:v>0.94910073467677603</c:v>
                </c:pt>
                <c:pt idx="18">
                  <c:v>0.95800334638782003</c:v>
                </c:pt>
                <c:pt idx="19">
                  <c:v>0.95695274321123802</c:v>
                </c:pt>
                <c:pt idx="20">
                  <c:v>0.97813029780580796</c:v>
                </c:pt>
                <c:pt idx="21">
                  <c:v>0.98260562242836502</c:v>
                </c:pt>
                <c:pt idx="22">
                  <c:v>0.99008424484537505</c:v>
                </c:pt>
                <c:pt idx="23">
                  <c:v>1</c:v>
                </c:pt>
                <c:pt idx="24">
                  <c:v>0.998383618658227</c:v>
                </c:pt>
                <c:pt idx="25">
                  <c:v>0.99504052887624095</c:v>
                </c:pt>
                <c:pt idx="26">
                  <c:v>0.98129245296068701</c:v>
                </c:pt>
                <c:pt idx="27">
                  <c:v>0.96494313051174097</c:v>
                </c:pt>
                <c:pt idx="28">
                  <c:v>0.95738682284784704</c:v>
                </c:pt>
                <c:pt idx="29">
                  <c:v>0.94851161159173003</c:v>
                </c:pt>
                <c:pt idx="30">
                  <c:v>0.92470806267850103</c:v>
                </c:pt>
                <c:pt idx="31">
                  <c:v>0.88373014327582</c:v>
                </c:pt>
                <c:pt idx="32">
                  <c:v>0.85469537106200699</c:v>
                </c:pt>
                <c:pt idx="33">
                  <c:v>0.80951883162446603</c:v>
                </c:pt>
                <c:pt idx="34">
                  <c:v>0.73631309244036502</c:v>
                </c:pt>
                <c:pt idx="35">
                  <c:v>0.65017388418970801</c:v>
                </c:pt>
                <c:pt idx="36">
                  <c:v>0.58672227608618499</c:v>
                </c:pt>
                <c:pt idx="37">
                  <c:v>0.53453147549156099</c:v>
                </c:pt>
                <c:pt idx="38">
                  <c:v>0.46593196227955902</c:v>
                </c:pt>
                <c:pt idx="39">
                  <c:v>0.37684899039149899</c:v>
                </c:pt>
                <c:pt idx="40">
                  <c:v>0.31386594729933998</c:v>
                </c:pt>
                <c:pt idx="41">
                  <c:v>0.28173890600458501</c:v>
                </c:pt>
                <c:pt idx="42">
                  <c:v>0.23998097990089501</c:v>
                </c:pt>
                <c:pt idx="43">
                  <c:v>0.19923612940980001</c:v>
                </c:pt>
                <c:pt idx="44">
                  <c:v>0.17493310739625501</c:v>
                </c:pt>
                <c:pt idx="45">
                  <c:v>0.152668792318468</c:v>
                </c:pt>
                <c:pt idx="46">
                  <c:v>0.115255577005334</c:v>
                </c:pt>
                <c:pt idx="47">
                  <c:v>0.108118564071165</c:v>
                </c:pt>
                <c:pt idx="48">
                  <c:v>9.8770013655536698E-2</c:v>
                </c:pt>
                <c:pt idx="49">
                  <c:v>7.7979845346286103E-2</c:v>
                </c:pt>
                <c:pt idx="50">
                  <c:v>5.4762894695087098E-2</c:v>
                </c:pt>
                <c:pt idx="51">
                  <c:v>3.3733702194458197E-2</c:v>
                </c:pt>
                <c:pt idx="52">
                  <c:v>1.8165833387986299E-2</c:v>
                </c:pt>
                <c:pt idx="53">
                  <c:v>1.0130365819111101E-2</c:v>
                </c:pt>
                <c:pt idx="54">
                  <c:v>1.3469505214863901E-2</c:v>
                </c:pt>
                <c:pt idx="55">
                  <c:v>2.9914686796259801E-2</c:v>
                </c:pt>
                <c:pt idx="56">
                  <c:v>1.9475550669379699E-2</c:v>
                </c:pt>
                <c:pt idx="57">
                  <c:v>2.1587429846859799E-2</c:v>
                </c:pt>
                <c:pt idx="58">
                  <c:v>4.7506384449887903E-2</c:v>
                </c:pt>
                <c:pt idx="59">
                  <c:v>7.5378148252531404E-2</c:v>
                </c:pt>
                <c:pt idx="60">
                  <c:v>9.9594613987821504E-2</c:v>
                </c:pt>
                <c:pt idx="61">
                  <c:v>0.11995826075973</c:v>
                </c:pt>
                <c:pt idx="62">
                  <c:v>0.12731364358364999</c:v>
                </c:pt>
                <c:pt idx="63">
                  <c:v>0.12804434384257299</c:v>
                </c:pt>
                <c:pt idx="64">
                  <c:v>0.148703619559448</c:v>
                </c:pt>
                <c:pt idx="65">
                  <c:v>0.192027186056896</c:v>
                </c:pt>
                <c:pt idx="66">
                  <c:v>0.246509372247946</c:v>
                </c:pt>
                <c:pt idx="67">
                  <c:v>0.29539785215422298</c:v>
                </c:pt>
                <c:pt idx="68">
                  <c:v>0.35488478445962301</c:v>
                </c:pt>
                <c:pt idx="69">
                  <c:v>0.44193051230517599</c:v>
                </c:pt>
                <c:pt idx="70">
                  <c:v>0.51293214630536599</c:v>
                </c:pt>
                <c:pt idx="71">
                  <c:v>0.57496019245087204</c:v>
                </c:pt>
                <c:pt idx="72">
                  <c:v>0.63859926057899297</c:v>
                </c:pt>
                <c:pt idx="73">
                  <c:v>0.68992150168002497</c:v>
                </c:pt>
                <c:pt idx="74">
                  <c:v>0.72298776142328303</c:v>
                </c:pt>
                <c:pt idx="75">
                  <c:v>0.75081550251149898</c:v>
                </c:pt>
                <c:pt idx="76">
                  <c:v>0.76856481083315298</c:v>
                </c:pt>
                <c:pt idx="77">
                  <c:v>0.78326452835805305</c:v>
                </c:pt>
                <c:pt idx="78">
                  <c:v>0.79296198734284895</c:v>
                </c:pt>
                <c:pt idx="79">
                  <c:v>0.802035224771391</c:v>
                </c:pt>
                <c:pt idx="80">
                  <c:v>0.80637528431215599</c:v>
                </c:pt>
                <c:pt idx="81">
                  <c:v>0.81425371259017498</c:v>
                </c:pt>
                <c:pt idx="82">
                  <c:v>0.82504030299930897</c:v>
                </c:pt>
                <c:pt idx="83">
                  <c:v>0.83231407310030703</c:v>
                </c:pt>
                <c:pt idx="84">
                  <c:v>0.837553312440386</c:v>
                </c:pt>
                <c:pt idx="85">
                  <c:v>0.84074215151171905</c:v>
                </c:pt>
                <c:pt idx="86">
                  <c:v>0.83416778504478095</c:v>
                </c:pt>
                <c:pt idx="87">
                  <c:v>0.83098242584953197</c:v>
                </c:pt>
                <c:pt idx="88">
                  <c:v>0.83982213341643497</c:v>
                </c:pt>
                <c:pt idx="89">
                  <c:v>0.84583829901761798</c:v>
                </c:pt>
                <c:pt idx="90">
                  <c:v>0.84502968905014197</c:v>
                </c:pt>
                <c:pt idx="91">
                  <c:v>0.84212944329587303</c:v>
                </c:pt>
                <c:pt idx="92">
                  <c:v>0.834755509174962</c:v>
                </c:pt>
                <c:pt idx="93">
                  <c:v>0.84066904377413498</c:v>
                </c:pt>
                <c:pt idx="94">
                  <c:v>0.83930479345104303</c:v>
                </c:pt>
                <c:pt idx="95">
                  <c:v>0.84431173715824104</c:v>
                </c:pt>
                <c:pt idx="96">
                  <c:v>0.84426260669066899</c:v>
                </c:pt>
                <c:pt idx="97">
                  <c:v>0.84641843473106204</c:v>
                </c:pt>
                <c:pt idx="98">
                  <c:v>0.85611163673858903</c:v>
                </c:pt>
                <c:pt idx="99">
                  <c:v>0.86152211192384198</c:v>
                </c:pt>
                <c:pt idx="100">
                  <c:v>0.85256416003884095</c:v>
                </c:pt>
                <c:pt idx="101">
                  <c:v>0.84174858991210499</c:v>
                </c:pt>
                <c:pt idx="102">
                  <c:v>0.85017433208782101</c:v>
                </c:pt>
                <c:pt idx="103">
                  <c:v>0.85444887828903604</c:v>
                </c:pt>
                <c:pt idx="104">
                  <c:v>0.85387938678716802</c:v>
                </c:pt>
                <c:pt idx="105">
                  <c:v>0.84626907720327205</c:v>
                </c:pt>
                <c:pt idx="106">
                  <c:v>0.85270168077864195</c:v>
                </c:pt>
                <c:pt idx="107">
                  <c:v>0.85744154706634101</c:v>
                </c:pt>
                <c:pt idx="108">
                  <c:v>0.85626568203366604</c:v>
                </c:pt>
                <c:pt idx="109">
                  <c:v>0.854237227249668</c:v>
                </c:pt>
                <c:pt idx="110">
                  <c:v>0.858789038420669</c:v>
                </c:pt>
                <c:pt idx="111">
                  <c:v>0.86016789239756197</c:v>
                </c:pt>
                <c:pt idx="112">
                  <c:v>0.85598366362989997</c:v>
                </c:pt>
                <c:pt idx="113">
                  <c:v>0.85358855980678405</c:v>
                </c:pt>
                <c:pt idx="114">
                  <c:v>0.858145069191662</c:v>
                </c:pt>
                <c:pt idx="115">
                  <c:v>0.86761937750922502</c:v>
                </c:pt>
                <c:pt idx="116">
                  <c:v>0.86791620440498696</c:v>
                </c:pt>
                <c:pt idx="117">
                  <c:v>0.86442507360361298</c:v>
                </c:pt>
                <c:pt idx="118">
                  <c:v>0.86273322687718401</c:v>
                </c:pt>
                <c:pt idx="119">
                  <c:v>0.85575775298689105</c:v>
                </c:pt>
                <c:pt idx="120">
                  <c:v>0.85955461174960301</c:v>
                </c:pt>
                <c:pt idx="121">
                  <c:v>0.86122652999270999</c:v>
                </c:pt>
                <c:pt idx="122">
                  <c:v>0.86810066128851604</c:v>
                </c:pt>
                <c:pt idx="123">
                  <c:v>0.869578292928324</c:v>
                </c:pt>
                <c:pt idx="124">
                  <c:v>0.85486728671093304</c:v>
                </c:pt>
                <c:pt idx="125">
                  <c:v>0.86121102441692798</c:v>
                </c:pt>
                <c:pt idx="126">
                  <c:v>0.86414600547462705</c:v>
                </c:pt>
                <c:pt idx="127">
                  <c:v>0.86141077368739505</c:v>
                </c:pt>
                <c:pt idx="128">
                  <c:v>0.85359629068995801</c:v>
                </c:pt>
                <c:pt idx="129">
                  <c:v>0.84933001857282697</c:v>
                </c:pt>
                <c:pt idx="130">
                  <c:v>0.85019066001668697</c:v>
                </c:pt>
                <c:pt idx="131">
                  <c:v>0.862499059821624</c:v>
                </c:pt>
                <c:pt idx="132">
                  <c:v>0.86509435740457197</c:v>
                </c:pt>
                <c:pt idx="133">
                  <c:v>0.86082879764379505</c:v>
                </c:pt>
                <c:pt idx="134">
                  <c:v>0.861304175282115</c:v>
                </c:pt>
                <c:pt idx="135">
                  <c:v>0.87149268918886702</c:v>
                </c:pt>
                <c:pt idx="136">
                  <c:v>0.868691811377583</c:v>
                </c:pt>
                <c:pt idx="137">
                  <c:v>0.85840372479587601</c:v>
                </c:pt>
                <c:pt idx="138">
                  <c:v>0.857228930018478</c:v>
                </c:pt>
                <c:pt idx="139">
                  <c:v>0.86136781311235699</c:v>
                </c:pt>
                <c:pt idx="140">
                  <c:v>0.86139074891242695</c:v>
                </c:pt>
                <c:pt idx="141">
                  <c:v>0.85840930817907302</c:v>
                </c:pt>
                <c:pt idx="142">
                  <c:v>0.85978387841619197</c:v>
                </c:pt>
                <c:pt idx="143">
                  <c:v>0.85815213126550005</c:v>
                </c:pt>
                <c:pt idx="144">
                  <c:v>0.85957504347731295</c:v>
                </c:pt>
                <c:pt idx="145">
                  <c:v>0.86132799839829499</c:v>
                </c:pt>
                <c:pt idx="146">
                  <c:v>0.86311528375974</c:v>
                </c:pt>
                <c:pt idx="147">
                  <c:v>0.86500751220495897</c:v>
                </c:pt>
                <c:pt idx="148">
                  <c:v>0.865528749553092</c:v>
                </c:pt>
                <c:pt idx="149">
                  <c:v>0.86252734349626803</c:v>
                </c:pt>
                <c:pt idx="150">
                  <c:v>0.86895584726951902</c:v>
                </c:pt>
                <c:pt idx="151">
                  <c:v>0.87224928150183201</c:v>
                </c:pt>
                <c:pt idx="152">
                  <c:v>0.86536380216733899</c:v>
                </c:pt>
                <c:pt idx="153">
                  <c:v>0.86499147896491602</c:v>
                </c:pt>
                <c:pt idx="154">
                  <c:v>0.85690047885076603</c:v>
                </c:pt>
                <c:pt idx="155">
                  <c:v>0.86186386316237196</c:v>
                </c:pt>
                <c:pt idx="156">
                  <c:v>0.86459829658195997</c:v>
                </c:pt>
                <c:pt idx="157">
                  <c:v>0.86860634127802805</c:v>
                </c:pt>
                <c:pt idx="158">
                  <c:v>0.87885895792313096</c:v>
                </c:pt>
                <c:pt idx="159">
                  <c:v>0.87621864650692105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0.82695815419063012</c:v>
                </c:pt>
                <c:pt idx="1">
                  <c:v>0.83460849001360193</c:v>
                </c:pt>
                <c:pt idx="2">
                  <c:v>0.84205803058316364</c:v>
                </c:pt>
                <c:pt idx="3">
                  <c:v>0.84967665774981938</c:v>
                </c:pt>
                <c:pt idx="4">
                  <c:v>0.86961753955085219</c:v>
                </c:pt>
                <c:pt idx="5">
                  <c:v>0.88496399564478967</c:v>
                </c:pt>
                <c:pt idx="6">
                  <c:v>0.89828470367016078</c:v>
                </c:pt>
                <c:pt idx="7">
                  <c:v>0.89602310271007379</c:v>
                </c:pt>
                <c:pt idx="8">
                  <c:v>0.92094963143466024</c:v>
                </c:pt>
                <c:pt idx="9">
                  <c:v>0.95667515132109715</c:v>
                </c:pt>
                <c:pt idx="10">
                  <c:v>0.96379742665650814</c:v>
                </c:pt>
                <c:pt idx="11">
                  <c:v>0.96437192573289487</c:v>
                </c:pt>
                <c:pt idx="12">
                  <c:v>0.97465750073522384</c:v>
                </c:pt>
                <c:pt idx="13">
                  <c:v>1.0086415295325173</c:v>
                </c:pt>
                <c:pt idx="14">
                  <c:v>1.021742530351254</c:v>
                </c:pt>
                <c:pt idx="15">
                  <c:v>1.0393809749402978</c:v>
                </c:pt>
                <c:pt idx="16">
                  <c:v>1.0576055669457978</c:v>
                </c:pt>
                <c:pt idx="17">
                  <c:v>1.0799238331934813</c:v>
                </c:pt>
                <c:pt idx="18">
                  <c:v>1.0900535720222031</c:v>
                </c:pt>
                <c:pt idx="19">
                  <c:v>1.0888581547517635</c:v>
                </c:pt>
                <c:pt idx="20">
                  <c:v>1.1129548023465214</c:v>
                </c:pt>
                <c:pt idx="21">
                  <c:v>1.1180470012508061</c:v>
                </c:pt>
                <c:pt idx="22">
                  <c:v>1.1265564695216685</c:v>
                </c:pt>
                <c:pt idx="23">
                  <c:v>1.1378390024755993</c:v>
                </c:pt>
                <c:pt idx="24">
                  <c:v>1.1359998207420561</c:v>
                </c:pt>
                <c:pt idx="25">
                  <c:v>1.1321959227993348</c:v>
                </c:pt>
                <c:pt idx="26">
                  <c:v>1.1165528258136221</c:v>
                </c:pt>
                <c:pt idx="27">
                  <c:v>1.0979499290671615</c:v>
                </c:pt>
                <c:pt idx="28">
                  <c:v>1.0893520674924777</c:v>
                </c:pt>
                <c:pt idx="29">
                  <c:v>1.0792535059700572</c:v>
                </c:pt>
                <c:pt idx="30">
                  <c:v>1.0521688996192495</c:v>
                </c:pt>
                <c:pt idx="31">
                  <c:v>1.0055426246825776</c:v>
                </c:pt>
                <c:pt idx="32">
                  <c:v>0.97250572842970628</c:v>
                </c:pt>
                <c:pt idx="33">
                  <c:v>0.92110209986079505</c:v>
                </c:pt>
                <c:pt idx="34">
                  <c:v>0.83780575461206874</c:v>
                </c:pt>
                <c:pt idx="35">
                  <c:v>0.73979320382210323</c:v>
                </c:pt>
                <c:pt idx="36">
                  <c:v>0.66759548935211788</c:v>
                </c:pt>
                <c:pt idx="37">
                  <c:v>0.60821076086512804</c:v>
                </c:pt>
                <c:pt idx="38">
                  <c:v>0.53015555918167201</c:v>
                </c:pt>
                <c:pt idx="39">
                  <c:v>0.42879347931099993</c:v>
                </c:pt>
                <c:pt idx="40">
                  <c:v>0.35712891638614003</c:v>
                </c:pt>
                <c:pt idx="41">
                  <c:v>0.32057351576682364</c:v>
                </c:pt>
                <c:pt idx="42">
                  <c:v>0.27305971878355123</c:v>
                </c:pt>
                <c:pt idx="43">
                  <c:v>0.22669863874474627</c:v>
                </c:pt>
                <c:pt idx="44">
                  <c:v>0.1990457124197117</c:v>
                </c:pt>
                <c:pt idx="45">
                  <c:v>0.17371250636080007</c:v>
                </c:pt>
                <c:pt idx="46">
                  <c:v>0.13114229076949885</c:v>
                </c:pt>
                <c:pt idx="47">
                  <c:v>0.12302151909182857</c:v>
                </c:pt>
                <c:pt idx="48">
                  <c:v>0.1123843738123172</c:v>
                </c:pt>
                <c:pt idx="49">
                  <c:v>8.8728509442019682E-2</c:v>
                </c:pt>
                <c:pt idx="50">
                  <c:v>6.2311357472534197E-2</c:v>
                </c:pt>
                <c:pt idx="51">
                  <c:v>3.8383522054751248E-2</c:v>
                </c:pt>
                <c:pt idx="52">
                  <c:v>2.0669793741324268E-2</c:v>
                </c:pt>
                <c:pt idx="53">
                  <c:v>1.1526725338330282E-2</c:v>
                </c:pt>
                <c:pt idx="54">
                  <c:v>1.5326128377520624E-2</c:v>
                </c:pt>
                <c:pt idx="55">
                  <c:v>3.4038097383626231E-2</c:v>
                </c:pt>
                <c:pt idx="56">
                  <c:v>2.2160041146309987E-2</c:v>
                </c:pt>
                <c:pt idx="57">
                  <c:v>2.4563019642962935E-2</c:v>
                </c:pt>
                <c:pt idx="58">
                  <c:v>5.4054617093682776E-2</c:v>
                </c:pt>
                <c:pt idx="59">
                  <c:v>8.5768197016118181E-2</c:v>
                </c:pt>
                <c:pt idx="60">
                  <c:v>0.11332263623184519</c:v>
                </c:pt>
                <c:pt idx="61">
                  <c:v>0.136493187761559</c:v>
                </c:pt>
                <c:pt idx="62">
                  <c:v>0.1448624292167543</c:v>
                </c:pt>
                <c:pt idx="63">
                  <c:v>0.1456938484704759</c:v>
                </c:pt>
                <c:pt idx="64">
                  <c:v>0.16920077814403334</c:v>
                </c:pt>
                <c:pt idx="65">
                  <c:v>0.21849602183117486</c:v>
                </c:pt>
                <c:pt idx="66">
                  <c:v>0.28048797821948906</c:v>
                </c:pt>
                <c:pt idx="67">
                  <c:v>0.33611519742859564</c:v>
                </c:pt>
                <c:pt idx="68">
                  <c:v>0.40380174914330552</c:v>
                </c:pt>
                <c:pt idx="69">
                  <c:v>0.50284577328485203</c:v>
                </c:pt>
                <c:pt idx="70">
                  <c:v>0.58363420168976576</c:v>
                </c:pt>
                <c:pt idx="71">
                  <c:v>0.65421213184147886</c:v>
                </c:pt>
                <c:pt idx="72">
                  <c:v>0.72662314563885666</c:v>
                </c:pt>
                <c:pt idx="73">
                  <c:v>0.78501959325806714</c:v>
                </c:pt>
                <c:pt idx="74">
                  <c:v>0.82264367325993493</c:v>
                </c:pt>
                <c:pt idx="75">
                  <c:v>0.85430716242089988</c:v>
                </c:pt>
                <c:pt idx="76">
                  <c:v>0.8745030176962425</c:v>
                </c:pt>
                <c:pt idx="77">
                  <c:v>0.89122892962144784</c:v>
                </c:pt>
                <c:pt idx="78">
                  <c:v>0.90226307667925609</c:v>
                </c:pt>
                <c:pt idx="79">
                  <c:v>0.91258696010417262</c:v>
                </c:pt>
                <c:pt idx="80">
                  <c:v>0.91752524912272138</c:v>
                </c:pt>
                <c:pt idx="81">
                  <c:v>0.92648963209565804</c:v>
                </c:pt>
                <c:pt idx="82">
                  <c:v>0.93876303536689998</c:v>
                </c:pt>
                <c:pt idx="83">
                  <c:v>0.94703941468285646</c:v>
                </c:pt>
                <c:pt idx="84">
                  <c:v>0.95300082554730281</c:v>
                </c:pt>
                <c:pt idx="85">
                  <c:v>0.95662921101528364</c:v>
                </c:pt>
                <c:pt idx="86">
                  <c:v>0.94914864043263369</c:v>
                </c:pt>
                <c:pt idx="87">
                  <c:v>0.94552421450338509</c:v>
                </c:pt>
                <c:pt idx="88">
                  <c:v>0.95558237854348604</c:v>
                </c:pt>
                <c:pt idx="89">
                  <c:v>0.96242780640986414</c:v>
                </c:pt>
                <c:pt idx="90">
                  <c:v>0.9615077384510794</c:v>
                </c:pt>
                <c:pt idx="91">
                  <c:v>0.95820772571510793</c:v>
                </c:pt>
                <c:pt idx="92">
                  <c:v>0.94981737587064974</c:v>
                </c:pt>
                <c:pt idx="93">
                  <c:v>0.95654602618007767</c:v>
                </c:pt>
                <c:pt idx="94">
                  <c:v>0.95499372895332368</c:v>
                </c:pt>
                <c:pt idx="95">
                  <c:v>0.96069082478657342</c:v>
                </c:pt>
                <c:pt idx="96">
                  <c:v>0.96063492222436009</c:v>
                </c:pt>
                <c:pt idx="97">
                  <c:v>0.96308790745134976</c:v>
                </c:pt>
                <c:pt idx="98">
                  <c:v>0.97411721075438884</c:v>
                </c:pt>
                <c:pt idx="99">
                  <c:v>0.98027346044209596</c:v>
                </c:pt>
                <c:pt idx="100">
                  <c:v>0.97008075340504196</c:v>
                </c:pt>
                <c:pt idx="101">
                  <c:v>0.95777437588083192</c:v>
                </c:pt>
                <c:pt idx="102">
                  <c:v>0.96736151395316516</c:v>
                </c:pt>
                <c:pt idx="103">
                  <c:v>0.97222525933879156</c:v>
                </c:pt>
                <c:pt idx="104">
                  <c:v>0.97157726969638769</c:v>
                </c:pt>
                <c:pt idx="105">
                  <c:v>0.962917962630917</c:v>
                </c:pt>
                <c:pt idx="106">
                  <c:v>0.9702372298664369</c:v>
                </c:pt>
                <c:pt idx="107">
                  <c:v>0.97563043459510013</c:v>
                </c:pt>
                <c:pt idx="108">
                  <c:v>0.97429248949927527</c:v>
                </c:pt>
                <c:pt idx="109">
                  <c:v>0.97198443453128414</c:v>
                </c:pt>
                <c:pt idx="110">
                  <c:v>0.97716366281355316</c:v>
                </c:pt>
                <c:pt idx="111">
                  <c:v>0.97873257664718061</c:v>
                </c:pt>
                <c:pt idx="112">
                  <c:v>0.97397159796005428</c:v>
                </c:pt>
                <c:pt idx="113">
                  <c:v>0.9712463554151346</c:v>
                </c:pt>
                <c:pt idx="114">
                  <c:v>0.97643092950839483</c:v>
                </c:pt>
                <c:pt idx="115">
                  <c:v>0.98721116703359701</c:v>
                </c:pt>
                <c:pt idx="116">
                  <c:v>0.98754890825257868</c:v>
                </c:pt>
                <c:pt idx="117">
                  <c:v>0.98357656346403155</c:v>
                </c:pt>
                <c:pt idx="118">
                  <c:v>0.98165151427248998</c:v>
                </c:pt>
                <c:pt idx="119">
                  <c:v>0.97371454801936441</c:v>
                </c:pt>
                <c:pt idx="120">
                  <c:v>0.97803476200646933</c:v>
                </c:pt>
                <c:pt idx="121">
                  <c:v>0.97993713579242692</c:v>
                </c:pt>
                <c:pt idx="122">
                  <c:v>0.98775879048893322</c:v>
                </c:pt>
                <c:pt idx="123">
                  <c:v>0.98944009739999872</c:v>
                </c:pt>
                <c:pt idx="124">
                  <c:v>0.97270134076019021</c:v>
                </c:pt>
                <c:pt idx="125">
                  <c:v>0.9799194929435463</c:v>
                </c:pt>
                <c:pt idx="126">
                  <c:v>0.98325902886252348</c:v>
                </c:pt>
                <c:pt idx="127">
                  <c:v>0.98014677545419981</c:v>
                </c:pt>
                <c:pt idx="128">
                  <c:v>0.97125515191553358</c:v>
                </c:pt>
                <c:pt idx="129">
                  <c:v>0.96640082110548764</c:v>
                </c:pt>
                <c:pt idx="130">
                  <c:v>0.96738009250745849</c:v>
                </c:pt>
                <c:pt idx="131">
                  <c:v>0.98138506986357887</c:v>
                </c:pt>
                <c:pt idx="132">
                  <c:v>0.98433810067648775</c:v>
                </c:pt>
                <c:pt idx="133">
                  <c:v>0.97948458041328534</c:v>
                </c:pt>
                <c:pt idx="134">
                  <c:v>0.98002548363107045</c:v>
                </c:pt>
                <c:pt idx="135">
                  <c:v>0.991618372131438</c:v>
                </c:pt>
                <c:pt idx="136">
                  <c:v>0.98843142411659057</c:v>
                </c:pt>
                <c:pt idx="137">
                  <c:v>0.97672523794307842</c:v>
                </c:pt>
                <c:pt idx="138">
                  <c:v>0.9753885106254504</c:v>
                </c:pt>
                <c:pt idx="139">
                  <c:v>0.98009789323635277</c:v>
                </c:pt>
                <c:pt idx="140">
                  <c:v>0.98012399048422538</c:v>
                </c:pt>
                <c:pt idx="141">
                  <c:v>0.97673159093424577</c:v>
                </c:pt>
                <c:pt idx="142">
                  <c:v>0.97829563056168189</c:v>
                </c:pt>
                <c:pt idx="143">
                  <c:v>0.97643896501144611</c:v>
                </c:pt>
                <c:pt idx="144">
                  <c:v>0.97805801002314574</c:v>
                </c:pt>
                <c:pt idx="145">
                  <c:v>0.98005259050182059</c:v>
                </c:pt>
                <c:pt idx="146">
                  <c:v>0.98208623349462643</c:v>
                </c:pt>
                <c:pt idx="147">
                  <c:v>0.98423928482119027</c:v>
                </c:pt>
                <c:pt idx="148">
                  <c:v>0.98483236900544302</c:v>
                </c:pt>
                <c:pt idx="149">
                  <c:v>0.98141725213172226</c:v>
                </c:pt>
                <c:pt idx="150">
                  <c:v>0.98873185445248879</c:v>
                </c:pt>
                <c:pt idx="151">
                  <c:v>0.99247925237410273</c:v>
                </c:pt>
                <c:pt idx="152">
                  <c:v>0.98464468543657691</c:v>
                </c:pt>
                <c:pt idx="153">
                  <c:v>0.98422104157533341</c:v>
                </c:pt>
                <c:pt idx="154">
                  <c:v>0.975014786076419</c:v>
                </c:pt>
                <c:pt idx="155">
                  <c:v>0.98066231833043971</c:v>
                </c:pt>
                <c:pt idx="156">
                  <c:v>0.98377366332491967</c:v>
                </c:pt>
                <c:pt idx="157">
                  <c:v>0.98833417290377146</c:v>
                </c:pt>
                <c:pt idx="158">
                  <c:v>1</c:v>
                </c:pt>
                <c:pt idx="159">
                  <c:v>0.99699575069195479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1.0521688996192495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1.0336976927382877</c:v>
                </c:pt>
                <c:pt idx="1">
                  <c:v>1.0432606125170025</c:v>
                </c:pt>
                <c:pt idx="2">
                  <c:v>1.0525725382289546</c:v>
                </c:pt>
                <c:pt idx="3">
                  <c:v>1.0620958221872743</c:v>
                </c:pt>
                <c:pt idx="4">
                  <c:v>1.0870219244385653</c:v>
                </c:pt>
                <c:pt idx="5">
                  <c:v>1.1062049945559871</c:v>
                </c:pt>
                <c:pt idx="6">
                  <c:v>1.1228558795877011</c:v>
                </c:pt>
                <c:pt idx="7">
                  <c:v>1.1200288783875922</c:v>
                </c:pt>
                <c:pt idx="8">
                  <c:v>1.1511870392933252</c:v>
                </c:pt>
                <c:pt idx="9">
                  <c:v>1.1958439391513713</c:v>
                </c:pt>
                <c:pt idx="10">
                  <c:v>1.2047467833206351</c:v>
                </c:pt>
                <c:pt idx="11">
                  <c:v>1.2054649071661185</c:v>
                </c:pt>
                <c:pt idx="12">
                  <c:v>1.2183218759190297</c:v>
                </c:pt>
                <c:pt idx="13">
                  <c:v>1.2608019119156466</c:v>
                </c:pt>
                <c:pt idx="14">
                  <c:v>1.2771781629390675</c:v>
                </c:pt>
                <c:pt idx="15">
                  <c:v>1.2992262186753722</c:v>
                </c:pt>
                <c:pt idx="16">
                  <c:v>1.3220069586822472</c:v>
                </c:pt>
                <c:pt idx="17">
                  <c:v>1.3499047914918516</c:v>
                </c:pt>
                <c:pt idx="18">
                  <c:v>1.3625669650277539</c:v>
                </c:pt>
                <c:pt idx="19">
                  <c:v>1.3610726934397044</c:v>
                </c:pt>
                <c:pt idx="20">
                  <c:v>1.3911935029331519</c:v>
                </c:pt>
                <c:pt idx="21">
                  <c:v>1.3975587515635077</c:v>
                </c:pt>
                <c:pt idx="22">
                  <c:v>1.4081955869020857</c:v>
                </c:pt>
                <c:pt idx="23">
                  <c:v>1.4222987530944993</c:v>
                </c:pt>
                <c:pt idx="24">
                  <c:v>1.41999977592757</c:v>
                </c:pt>
                <c:pt idx="25">
                  <c:v>1.4152449034991685</c:v>
                </c:pt>
                <c:pt idx="26">
                  <c:v>1.3956910322670277</c:v>
                </c:pt>
                <c:pt idx="27">
                  <c:v>1.3724374113339519</c:v>
                </c:pt>
                <c:pt idx="28">
                  <c:v>1.361690084365597</c:v>
                </c:pt>
                <c:pt idx="29">
                  <c:v>1.3490668824625716</c:v>
                </c:pt>
                <c:pt idx="30">
                  <c:v>1.3152111245240619</c:v>
                </c:pt>
                <c:pt idx="31">
                  <c:v>1.2569282808532221</c:v>
                </c:pt>
                <c:pt idx="32">
                  <c:v>1.2156321605371327</c:v>
                </c:pt>
                <c:pt idx="33">
                  <c:v>1.1513776248259937</c:v>
                </c:pt>
                <c:pt idx="34">
                  <c:v>1.0472571932650858</c:v>
                </c:pt>
                <c:pt idx="35">
                  <c:v>0.92474150477762906</c:v>
                </c:pt>
                <c:pt idx="36">
                  <c:v>0.83449436169014735</c:v>
                </c:pt>
                <c:pt idx="37">
                  <c:v>0.76026345108141002</c:v>
                </c:pt>
                <c:pt idx="38">
                  <c:v>0.66269444897709007</c:v>
                </c:pt>
                <c:pt idx="39">
                  <c:v>0.53599184913874987</c:v>
                </c:pt>
                <c:pt idx="40">
                  <c:v>0.44641114548267502</c:v>
                </c:pt>
                <c:pt idx="41">
                  <c:v>0.40071689470852956</c:v>
                </c:pt>
                <c:pt idx="42">
                  <c:v>0.34132464847943905</c:v>
                </c:pt>
                <c:pt idx="43">
                  <c:v>0.28337329843093284</c:v>
                </c:pt>
                <c:pt idx="44">
                  <c:v>0.24880714052463962</c:v>
                </c:pt>
                <c:pt idx="45">
                  <c:v>0.21714063295100008</c:v>
                </c:pt>
                <c:pt idx="46">
                  <c:v>0.16392786346187355</c:v>
                </c:pt>
                <c:pt idx="47">
                  <c:v>0.15377689886478571</c:v>
                </c:pt>
                <c:pt idx="48">
                  <c:v>0.14048046726539648</c:v>
                </c:pt>
                <c:pt idx="49">
                  <c:v>0.11091063680252461</c:v>
                </c:pt>
                <c:pt idx="50">
                  <c:v>7.7889196840667752E-2</c:v>
                </c:pt>
                <c:pt idx="51">
                  <c:v>4.7979402568439064E-2</c:v>
                </c:pt>
                <c:pt idx="52">
                  <c:v>2.5837242176655336E-2</c:v>
                </c:pt>
                <c:pt idx="53">
                  <c:v>1.4408406672912853E-2</c:v>
                </c:pt>
                <c:pt idx="54">
                  <c:v>1.9157660471900779E-2</c:v>
                </c:pt>
                <c:pt idx="55">
                  <c:v>4.2547621729532789E-2</c:v>
                </c:pt>
                <c:pt idx="56">
                  <c:v>2.7700051432887483E-2</c:v>
                </c:pt>
                <c:pt idx="57">
                  <c:v>3.0703774553703669E-2</c:v>
                </c:pt>
                <c:pt idx="58">
                  <c:v>6.7568271367103472E-2</c:v>
                </c:pt>
                <c:pt idx="59">
                  <c:v>0.10721024627014772</c:v>
                </c:pt>
                <c:pt idx="60">
                  <c:v>0.14165329528980647</c:v>
                </c:pt>
                <c:pt idx="61">
                  <c:v>0.17061648470194873</c:v>
                </c:pt>
                <c:pt idx="62">
                  <c:v>0.18107803652094287</c:v>
                </c:pt>
                <c:pt idx="63">
                  <c:v>0.18211731058809488</c:v>
                </c:pt>
                <c:pt idx="64">
                  <c:v>0.21150097268004167</c:v>
                </c:pt>
                <c:pt idx="65">
                  <c:v>0.27312002728896856</c:v>
                </c:pt>
                <c:pt idx="66">
                  <c:v>0.35060997277436134</c:v>
                </c:pt>
                <c:pt idx="67">
                  <c:v>0.42014399678574454</c:v>
                </c:pt>
                <c:pt idx="68">
                  <c:v>0.50475218642913189</c:v>
                </c:pt>
                <c:pt idx="69">
                  <c:v>0.62855721660606501</c:v>
                </c:pt>
                <c:pt idx="70">
                  <c:v>0.7295427521122072</c:v>
                </c:pt>
                <c:pt idx="71">
                  <c:v>0.81776516480184858</c:v>
                </c:pt>
                <c:pt idx="72">
                  <c:v>0.9082789320485708</c:v>
                </c:pt>
                <c:pt idx="73">
                  <c:v>0.98127449157258395</c:v>
                </c:pt>
                <c:pt idx="74">
                  <c:v>1.0283045915749187</c:v>
                </c:pt>
                <c:pt idx="75">
                  <c:v>1.0678839530261248</c:v>
                </c:pt>
                <c:pt idx="76">
                  <c:v>1.0931287721203031</c:v>
                </c:pt>
                <c:pt idx="77">
                  <c:v>1.1140361620268098</c:v>
                </c:pt>
                <c:pt idx="78">
                  <c:v>1.1278288458490702</c:v>
                </c:pt>
                <c:pt idx="79">
                  <c:v>1.1407337001302158</c:v>
                </c:pt>
                <c:pt idx="80">
                  <c:v>1.1469065614034017</c:v>
                </c:pt>
                <c:pt idx="81">
                  <c:v>1.1581120401195726</c:v>
                </c:pt>
                <c:pt idx="82">
                  <c:v>1.1734537942086249</c:v>
                </c:pt>
                <c:pt idx="83">
                  <c:v>1.1837992683535705</c:v>
                </c:pt>
                <c:pt idx="84">
                  <c:v>1.1912510319341285</c:v>
                </c:pt>
                <c:pt idx="85">
                  <c:v>1.1957865137691046</c:v>
                </c:pt>
                <c:pt idx="86">
                  <c:v>1.1864358005407922</c:v>
                </c:pt>
                <c:pt idx="87">
                  <c:v>1.1819052681292312</c:v>
                </c:pt>
                <c:pt idx="88">
                  <c:v>1.1944779731793576</c:v>
                </c:pt>
                <c:pt idx="89">
                  <c:v>1.2030347580123302</c:v>
                </c:pt>
                <c:pt idx="90">
                  <c:v>1.2018846730638493</c:v>
                </c:pt>
                <c:pt idx="91">
                  <c:v>1.1977596571438849</c:v>
                </c:pt>
                <c:pt idx="92">
                  <c:v>1.1872717198383123</c:v>
                </c:pt>
                <c:pt idx="93">
                  <c:v>1.1956825327250971</c:v>
                </c:pt>
                <c:pt idx="94">
                  <c:v>1.1937421611916545</c:v>
                </c:pt>
                <c:pt idx="95">
                  <c:v>1.2008635309832167</c:v>
                </c:pt>
                <c:pt idx="96">
                  <c:v>1.2007936527804501</c:v>
                </c:pt>
                <c:pt idx="97">
                  <c:v>1.2038598843141872</c:v>
                </c:pt>
                <c:pt idx="98">
                  <c:v>1.2176465134429861</c:v>
                </c:pt>
                <c:pt idx="99">
                  <c:v>1.2253418255526198</c:v>
                </c:pt>
                <c:pt idx="100">
                  <c:v>1.2126009417563024</c:v>
                </c:pt>
                <c:pt idx="101">
                  <c:v>1.1972179698510399</c:v>
                </c:pt>
                <c:pt idx="102">
                  <c:v>1.2092018924414565</c:v>
                </c:pt>
                <c:pt idx="103">
                  <c:v>1.2152815741734895</c:v>
                </c:pt>
                <c:pt idx="104">
                  <c:v>1.2144715871204845</c:v>
                </c:pt>
                <c:pt idx="105">
                  <c:v>1.2036474532886463</c:v>
                </c:pt>
                <c:pt idx="106">
                  <c:v>1.212796537333046</c:v>
                </c:pt>
                <c:pt idx="107">
                  <c:v>1.2195380432438752</c:v>
                </c:pt>
                <c:pt idx="108">
                  <c:v>1.217865611874094</c:v>
                </c:pt>
                <c:pt idx="109">
                  <c:v>1.2149805431641052</c:v>
                </c:pt>
                <c:pt idx="110">
                  <c:v>1.2214545785169415</c:v>
                </c:pt>
                <c:pt idx="111">
                  <c:v>1.2234157208089758</c:v>
                </c:pt>
                <c:pt idx="112">
                  <c:v>1.2174644974500679</c:v>
                </c:pt>
                <c:pt idx="113">
                  <c:v>1.2140579442689183</c:v>
                </c:pt>
                <c:pt idx="114">
                  <c:v>1.2205386618854934</c:v>
                </c:pt>
                <c:pt idx="115">
                  <c:v>1.2340139587919963</c:v>
                </c:pt>
                <c:pt idx="116">
                  <c:v>1.2344361353157234</c:v>
                </c:pt>
                <c:pt idx="117">
                  <c:v>1.2294707043300395</c:v>
                </c:pt>
                <c:pt idx="118">
                  <c:v>1.2270643928406124</c:v>
                </c:pt>
                <c:pt idx="119">
                  <c:v>1.2171431850242056</c:v>
                </c:pt>
                <c:pt idx="120">
                  <c:v>1.2225434525080867</c:v>
                </c:pt>
                <c:pt idx="121">
                  <c:v>1.2249214197405336</c:v>
                </c:pt>
                <c:pt idx="122">
                  <c:v>1.2346984881111664</c:v>
                </c:pt>
                <c:pt idx="123">
                  <c:v>1.2368001217499984</c:v>
                </c:pt>
                <c:pt idx="124">
                  <c:v>1.2158766759502377</c:v>
                </c:pt>
                <c:pt idx="125">
                  <c:v>1.224899366179433</c:v>
                </c:pt>
                <c:pt idx="126">
                  <c:v>1.2290737860781544</c:v>
                </c:pt>
                <c:pt idx="127">
                  <c:v>1.2251834693177497</c:v>
                </c:pt>
                <c:pt idx="128">
                  <c:v>1.2140689398944169</c:v>
                </c:pt>
                <c:pt idx="129">
                  <c:v>1.2080010263818595</c:v>
                </c:pt>
                <c:pt idx="130">
                  <c:v>1.209225115634323</c:v>
                </c:pt>
                <c:pt idx="131">
                  <c:v>1.2267313373294737</c:v>
                </c:pt>
                <c:pt idx="132">
                  <c:v>1.2304226258456097</c:v>
                </c:pt>
                <c:pt idx="133">
                  <c:v>1.2243557255166067</c:v>
                </c:pt>
                <c:pt idx="134">
                  <c:v>1.2250318545388381</c:v>
                </c:pt>
                <c:pt idx="135">
                  <c:v>1.2395229651642974</c:v>
                </c:pt>
                <c:pt idx="136">
                  <c:v>1.2355392801457383</c:v>
                </c:pt>
                <c:pt idx="137">
                  <c:v>1.2209065474288481</c:v>
                </c:pt>
                <c:pt idx="138">
                  <c:v>1.219235638281813</c:v>
                </c:pt>
                <c:pt idx="139">
                  <c:v>1.2251223665454409</c:v>
                </c:pt>
                <c:pt idx="140">
                  <c:v>1.2251549881052817</c:v>
                </c:pt>
                <c:pt idx="141">
                  <c:v>1.2209144886678072</c:v>
                </c:pt>
                <c:pt idx="142">
                  <c:v>1.2228695382021024</c:v>
                </c:pt>
                <c:pt idx="143">
                  <c:v>1.2205487062643077</c:v>
                </c:pt>
                <c:pt idx="144">
                  <c:v>1.2225725125289322</c:v>
                </c:pt>
                <c:pt idx="145">
                  <c:v>1.2250657381272758</c:v>
                </c:pt>
                <c:pt idx="146">
                  <c:v>1.2276077918682831</c:v>
                </c:pt>
                <c:pt idx="147">
                  <c:v>1.2302991060264878</c:v>
                </c:pt>
                <c:pt idx="148">
                  <c:v>1.2310404612568038</c:v>
                </c:pt>
                <c:pt idx="149">
                  <c:v>1.2267715651646529</c:v>
                </c:pt>
                <c:pt idx="150">
                  <c:v>1.235914818065611</c:v>
                </c:pt>
                <c:pt idx="151">
                  <c:v>1.2405990654676284</c:v>
                </c:pt>
                <c:pt idx="152">
                  <c:v>1.2308058567957212</c:v>
                </c:pt>
                <c:pt idx="153">
                  <c:v>1.2302763019691667</c:v>
                </c:pt>
                <c:pt idx="154">
                  <c:v>1.2187684825955238</c:v>
                </c:pt>
                <c:pt idx="155">
                  <c:v>1.2258278979130497</c:v>
                </c:pt>
                <c:pt idx="156">
                  <c:v>1.2297170791561496</c:v>
                </c:pt>
                <c:pt idx="157">
                  <c:v>1.2354177161297144</c:v>
                </c:pt>
                <c:pt idx="158">
                  <c:v>1.25</c:v>
                </c:pt>
                <c:pt idx="159">
                  <c:v>1.2462446883649434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0.62021861564297254</c:v>
                </c:pt>
                <c:pt idx="1">
                  <c:v>0.62595636751020145</c:v>
                </c:pt>
                <c:pt idx="2">
                  <c:v>0.6315435229373727</c:v>
                </c:pt>
                <c:pt idx="3">
                  <c:v>0.63725749331236448</c:v>
                </c:pt>
                <c:pt idx="4">
                  <c:v>0.65221315466313912</c:v>
                </c:pt>
                <c:pt idx="5">
                  <c:v>0.66372299673359225</c:v>
                </c:pt>
                <c:pt idx="6">
                  <c:v>0.67371352775262061</c:v>
                </c:pt>
                <c:pt idx="7">
                  <c:v>0.67201732703255534</c:v>
                </c:pt>
                <c:pt idx="8">
                  <c:v>0.69071222357599515</c:v>
                </c:pt>
                <c:pt idx="9">
                  <c:v>0.71750636349082286</c:v>
                </c:pt>
                <c:pt idx="10">
                  <c:v>0.72284806999238116</c:v>
                </c:pt>
                <c:pt idx="11">
                  <c:v>0.72327894429967121</c:v>
                </c:pt>
                <c:pt idx="12">
                  <c:v>0.73099312555141793</c:v>
                </c:pt>
                <c:pt idx="13">
                  <c:v>0.75648114714938797</c:v>
                </c:pt>
                <c:pt idx="14">
                  <c:v>0.76630689776344041</c:v>
                </c:pt>
                <c:pt idx="15">
                  <c:v>0.77953573120522335</c:v>
                </c:pt>
                <c:pt idx="16">
                  <c:v>0.79320417520934838</c:v>
                </c:pt>
                <c:pt idx="17">
                  <c:v>0.80994287489511096</c:v>
                </c:pt>
                <c:pt idx="18">
                  <c:v>0.81754017901665232</c:v>
                </c:pt>
                <c:pt idx="19">
                  <c:v>0.81664361606382263</c:v>
                </c:pt>
                <c:pt idx="20">
                  <c:v>0.83471610175989108</c:v>
                </c:pt>
                <c:pt idx="21">
                  <c:v>0.83853525093810455</c:v>
                </c:pt>
                <c:pt idx="22">
                  <c:v>0.84491735214125141</c:v>
                </c:pt>
                <c:pt idx="23">
                  <c:v>0.85337925185669949</c:v>
                </c:pt>
                <c:pt idx="24">
                  <c:v>0.85199986555654206</c:v>
                </c:pt>
                <c:pt idx="25">
                  <c:v>0.84914694209950103</c:v>
                </c:pt>
                <c:pt idx="26">
                  <c:v>0.83741461936021655</c:v>
                </c:pt>
                <c:pt idx="27">
                  <c:v>0.82346244680037106</c:v>
                </c:pt>
                <c:pt idx="28">
                  <c:v>0.81701405061935828</c:v>
                </c:pt>
                <c:pt idx="29">
                  <c:v>0.80944012947754285</c:v>
                </c:pt>
                <c:pt idx="30">
                  <c:v>0.7891266747144372</c:v>
                </c:pt>
                <c:pt idx="31">
                  <c:v>0.75415696851193315</c:v>
                </c:pt>
                <c:pt idx="32">
                  <c:v>0.72937929632227971</c:v>
                </c:pt>
                <c:pt idx="33">
                  <c:v>0.69082657489559629</c:v>
                </c:pt>
                <c:pt idx="34">
                  <c:v>0.62835431595905156</c:v>
                </c:pt>
                <c:pt idx="35">
                  <c:v>0.55484490286657739</c:v>
                </c:pt>
                <c:pt idx="36">
                  <c:v>0.50069661701408841</c:v>
                </c:pt>
                <c:pt idx="37">
                  <c:v>0.45615807064884606</c:v>
                </c:pt>
                <c:pt idx="38">
                  <c:v>0.39761666938625401</c:v>
                </c:pt>
                <c:pt idx="39">
                  <c:v>0.32159510948324993</c:v>
                </c:pt>
                <c:pt idx="40">
                  <c:v>0.26784668728960503</c:v>
                </c:pt>
                <c:pt idx="41">
                  <c:v>0.24043013682511771</c:v>
                </c:pt>
                <c:pt idx="42">
                  <c:v>0.20479478908766341</c:v>
                </c:pt>
                <c:pt idx="43">
                  <c:v>0.1700239790585597</c:v>
                </c:pt>
                <c:pt idx="44">
                  <c:v>0.14928428431478377</c:v>
                </c:pt>
                <c:pt idx="45">
                  <c:v>0.13028437977060006</c:v>
                </c:pt>
                <c:pt idx="46">
                  <c:v>9.8356718077124136E-2</c:v>
                </c:pt>
                <c:pt idx="47">
                  <c:v>9.2266139318871426E-2</c:v>
                </c:pt>
                <c:pt idx="48">
                  <c:v>8.4288280359237897E-2</c:v>
                </c:pt>
                <c:pt idx="49">
                  <c:v>6.6546382081514754E-2</c:v>
                </c:pt>
                <c:pt idx="50">
                  <c:v>4.673351810440065E-2</c:v>
                </c:pt>
                <c:pt idx="51">
                  <c:v>2.8787641541063436E-2</c:v>
                </c:pt>
                <c:pt idx="52">
                  <c:v>1.55023453059932E-2</c:v>
                </c:pt>
                <c:pt idx="53">
                  <c:v>8.6450440037477115E-3</c:v>
                </c:pt>
                <c:pt idx="54">
                  <c:v>1.1494596283140469E-2</c:v>
                </c:pt>
                <c:pt idx="55">
                  <c:v>2.5528573037719673E-2</c:v>
                </c:pt>
                <c:pt idx="56">
                  <c:v>1.6620030859732491E-2</c:v>
                </c:pt>
                <c:pt idx="57">
                  <c:v>1.84222647322222E-2</c:v>
                </c:pt>
                <c:pt idx="58">
                  <c:v>4.054096282026208E-2</c:v>
                </c:pt>
                <c:pt idx="59">
                  <c:v>6.4326147762088642E-2</c:v>
                </c:pt>
                <c:pt idx="60">
                  <c:v>8.499197717388389E-2</c:v>
                </c:pt>
                <c:pt idx="61">
                  <c:v>0.10236989082116925</c:v>
                </c:pt>
                <c:pt idx="62">
                  <c:v>0.10864682191256572</c:v>
                </c:pt>
                <c:pt idx="63">
                  <c:v>0.10927038635285692</c:v>
                </c:pt>
                <c:pt idx="64">
                  <c:v>0.126900583608025</c:v>
                </c:pt>
                <c:pt idx="65">
                  <c:v>0.16387201637338114</c:v>
                </c:pt>
                <c:pt idx="66">
                  <c:v>0.21036598366461678</c:v>
                </c:pt>
                <c:pt idx="67">
                  <c:v>0.25208639807144673</c:v>
                </c:pt>
                <c:pt idx="68">
                  <c:v>0.30285131185747916</c:v>
                </c:pt>
                <c:pt idx="69">
                  <c:v>0.37713432996363905</c:v>
                </c:pt>
                <c:pt idx="70">
                  <c:v>0.43772565126732432</c:v>
                </c:pt>
                <c:pt idx="71">
                  <c:v>0.49065909888110915</c:v>
                </c:pt>
                <c:pt idx="72">
                  <c:v>0.54496735922914252</c:v>
                </c:pt>
                <c:pt idx="73">
                  <c:v>0.58876469494355033</c:v>
                </c:pt>
                <c:pt idx="74">
                  <c:v>0.61698275494495114</c:v>
                </c:pt>
                <c:pt idx="75">
                  <c:v>0.64073037181567494</c:v>
                </c:pt>
                <c:pt idx="76">
                  <c:v>0.65587726327218188</c:v>
                </c:pt>
                <c:pt idx="77">
                  <c:v>0.66842169721608591</c:v>
                </c:pt>
                <c:pt idx="78">
                  <c:v>0.67669730750944201</c:v>
                </c:pt>
                <c:pt idx="79">
                  <c:v>0.68444022007812944</c:v>
                </c:pt>
                <c:pt idx="80">
                  <c:v>0.688143936842041</c:v>
                </c:pt>
                <c:pt idx="81">
                  <c:v>0.69486722407174351</c:v>
                </c:pt>
                <c:pt idx="82">
                  <c:v>0.70407227652517501</c:v>
                </c:pt>
                <c:pt idx="83">
                  <c:v>0.7102795610121424</c:v>
                </c:pt>
                <c:pt idx="84">
                  <c:v>0.71475061916047711</c:v>
                </c:pt>
                <c:pt idx="85">
                  <c:v>0.71747190826146268</c:v>
                </c:pt>
                <c:pt idx="86">
                  <c:v>0.71186148032447527</c:v>
                </c:pt>
                <c:pt idx="87">
                  <c:v>0.70914316087753881</c:v>
                </c:pt>
                <c:pt idx="88">
                  <c:v>0.71668678390761453</c:v>
                </c:pt>
                <c:pt idx="89">
                  <c:v>0.7218208548073981</c:v>
                </c:pt>
                <c:pt idx="90">
                  <c:v>0.72113080383830952</c:v>
                </c:pt>
                <c:pt idx="91">
                  <c:v>0.71865579428633097</c:v>
                </c:pt>
                <c:pt idx="92">
                  <c:v>0.71236303190298733</c:v>
                </c:pt>
                <c:pt idx="93">
                  <c:v>0.71740951963505828</c:v>
                </c:pt>
                <c:pt idx="94">
                  <c:v>0.71624529671499282</c:v>
                </c:pt>
                <c:pt idx="95">
                  <c:v>0.72051811858993009</c:v>
                </c:pt>
                <c:pt idx="96">
                  <c:v>0.72047619166827004</c:v>
                </c:pt>
                <c:pt idx="97">
                  <c:v>0.72231593058851229</c:v>
                </c:pt>
                <c:pt idx="98">
                  <c:v>0.73058790806579166</c:v>
                </c:pt>
                <c:pt idx="99">
                  <c:v>0.73520509533157197</c:v>
                </c:pt>
                <c:pt idx="100">
                  <c:v>0.72756056505378153</c:v>
                </c:pt>
                <c:pt idx="101">
                  <c:v>0.71833078191062394</c:v>
                </c:pt>
                <c:pt idx="102">
                  <c:v>0.72552113546487385</c:v>
                </c:pt>
                <c:pt idx="103">
                  <c:v>0.72916894450409364</c:v>
                </c:pt>
                <c:pt idx="104">
                  <c:v>0.72868295227229074</c:v>
                </c:pt>
                <c:pt idx="105">
                  <c:v>0.7221884719731877</c:v>
                </c:pt>
                <c:pt idx="106">
                  <c:v>0.72767792239982765</c:v>
                </c:pt>
                <c:pt idx="107">
                  <c:v>0.7317228259463251</c:v>
                </c:pt>
                <c:pt idx="108">
                  <c:v>0.73071936712445651</c:v>
                </c:pt>
                <c:pt idx="109">
                  <c:v>0.72898832589846307</c:v>
                </c:pt>
                <c:pt idx="110">
                  <c:v>0.73287274711016481</c:v>
                </c:pt>
                <c:pt idx="111">
                  <c:v>0.73404943248538546</c:v>
                </c:pt>
                <c:pt idx="112">
                  <c:v>0.73047869847004065</c:v>
                </c:pt>
                <c:pt idx="113">
                  <c:v>0.72843476656135098</c:v>
                </c:pt>
                <c:pt idx="114">
                  <c:v>0.73232319713129612</c:v>
                </c:pt>
                <c:pt idx="115">
                  <c:v>0.74040837527519776</c:v>
                </c:pt>
                <c:pt idx="116">
                  <c:v>0.74066168118943398</c:v>
                </c:pt>
                <c:pt idx="117">
                  <c:v>0.73768242259802363</c:v>
                </c:pt>
                <c:pt idx="118">
                  <c:v>0.73623863570436754</c:v>
                </c:pt>
                <c:pt idx="119">
                  <c:v>0.73028591101452334</c:v>
                </c:pt>
                <c:pt idx="120">
                  <c:v>0.73352607150485194</c:v>
                </c:pt>
                <c:pt idx="121">
                  <c:v>0.73495285184432024</c:v>
                </c:pt>
                <c:pt idx="122">
                  <c:v>0.74081909286669989</c:v>
                </c:pt>
                <c:pt idx="123">
                  <c:v>0.74208007304999901</c:v>
                </c:pt>
                <c:pt idx="124">
                  <c:v>0.72952600557014269</c:v>
                </c:pt>
                <c:pt idx="125">
                  <c:v>0.73493961970765975</c:v>
                </c:pt>
                <c:pt idx="126">
                  <c:v>0.73744427164689264</c:v>
                </c:pt>
                <c:pt idx="127">
                  <c:v>0.73511008159064983</c:v>
                </c:pt>
                <c:pt idx="128">
                  <c:v>0.72844136393665015</c:v>
                </c:pt>
                <c:pt idx="129">
                  <c:v>0.7248006158291157</c:v>
                </c:pt>
                <c:pt idx="130">
                  <c:v>0.72553506938059387</c:v>
                </c:pt>
                <c:pt idx="131">
                  <c:v>0.73603880239768416</c:v>
                </c:pt>
                <c:pt idx="132">
                  <c:v>0.73825357550736581</c:v>
                </c:pt>
                <c:pt idx="133">
                  <c:v>0.73461343530996404</c:v>
                </c:pt>
                <c:pt idx="134">
                  <c:v>0.73501911272330278</c:v>
                </c:pt>
                <c:pt idx="135">
                  <c:v>0.7437137790985785</c:v>
                </c:pt>
                <c:pt idx="136">
                  <c:v>0.74132356808744293</c:v>
                </c:pt>
                <c:pt idx="137">
                  <c:v>0.73254392845730876</c:v>
                </c:pt>
                <c:pt idx="138">
                  <c:v>0.73154138296908777</c:v>
                </c:pt>
                <c:pt idx="139">
                  <c:v>0.7350734199272646</c:v>
                </c:pt>
                <c:pt idx="140">
                  <c:v>0.73509299286316909</c:v>
                </c:pt>
                <c:pt idx="141">
                  <c:v>0.73254869320068439</c:v>
                </c:pt>
                <c:pt idx="142">
                  <c:v>0.73372172292126137</c:v>
                </c:pt>
                <c:pt idx="143">
                  <c:v>0.73232922375858456</c:v>
                </c:pt>
                <c:pt idx="144">
                  <c:v>0.73354350751735931</c:v>
                </c:pt>
                <c:pt idx="145">
                  <c:v>0.73503944287636547</c:v>
                </c:pt>
                <c:pt idx="146">
                  <c:v>0.73656467512096979</c:v>
                </c:pt>
                <c:pt idx="147">
                  <c:v>0.73817946361589271</c:v>
                </c:pt>
                <c:pt idx="148">
                  <c:v>0.73862427675408227</c:v>
                </c:pt>
                <c:pt idx="149">
                  <c:v>0.73606293909879172</c:v>
                </c:pt>
                <c:pt idx="150">
                  <c:v>0.74154889083936659</c:v>
                </c:pt>
                <c:pt idx="151">
                  <c:v>0.74435943928057702</c:v>
                </c:pt>
                <c:pt idx="152">
                  <c:v>0.73848351407743262</c:v>
                </c:pt>
                <c:pt idx="153">
                  <c:v>0.73816578118150011</c:v>
                </c:pt>
                <c:pt idx="154">
                  <c:v>0.73126108955731428</c:v>
                </c:pt>
                <c:pt idx="155">
                  <c:v>0.73549673874782973</c:v>
                </c:pt>
                <c:pt idx="156">
                  <c:v>0.73783024749368975</c:v>
                </c:pt>
                <c:pt idx="157">
                  <c:v>0.74125062967782862</c:v>
                </c:pt>
                <c:pt idx="158">
                  <c:v>0.75</c:v>
                </c:pt>
                <c:pt idx="159">
                  <c:v>0.74774681301896606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0.73218289999999997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0.89851323661606097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1.1231415457700762</v>
      </c>
      <c r="I6" s="6">
        <f>C6-(C6*25%)</f>
        <v>0.67388492746204576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0.89851323661606097</v>
      </c>
      <c r="M6" s="6" cm="1">
        <f t="array" ref="M6">C6*((MAX($C$37:$C$116/MAX($C$117:$C$196))))</f>
        <v>1.0223634048623409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1.1231415457700762</v>
      </c>
      <c r="S6" s="6">
        <f>L6-(L6*25%)</f>
        <v>0.67388492746204576</v>
      </c>
      <c r="T6" s="6">
        <f>M6+(M6*25%)</f>
        <v>1.2779542560779262</v>
      </c>
      <c r="U6" s="6">
        <f>M6-(M6*25%)</f>
        <v>0.76677255364675567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0.88845561217809699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0.89124103211974903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0.89391277681513304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0.89371346872606505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0.88937560062605503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0.887520249811795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0.87896213232103004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0.87836437052685301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0.879130354578052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0.86660226806810803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0.85537596665342197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0.85362935650997895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0.85767346599917504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0.85319194637301699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0.84547087402096299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0.85746469437640704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0.86778654546321099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0.86665712999911204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0.86521845044920198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0.856812681011352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0.84256981897108996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0.82214602057102304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0.809234872604778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0.800948160746216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0.78051981254989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0.75960960782103604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0.74994947485059404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0.73573028358498305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0.72933285179569396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0.73149155232100105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0.72677958163801304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0.90847447704751627</v>
      </c>
      <c r="I37" s="6">
        <f>C37-(C37*25%)</f>
        <v>0.54508468622850981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0.72677958163801304</v>
      </c>
      <c r="M37" s="6">
        <f>C37*(1/$AI$41)</f>
        <v>0.82695815419063012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0.90847447704751627</v>
      </c>
      <c r="S37" s="6">
        <f>L37-(L37*25%)</f>
        <v>0.54508468622850981</v>
      </c>
      <c r="T37" s="6">
        <f>M37+(M37*25%)</f>
        <v>1.0336976927382877</v>
      </c>
      <c r="U37" s="6">
        <f>M37-(M37*25%)</f>
        <v>0.62021861564297254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0.73350314780715198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0.91687893475894</v>
      </c>
      <c r="I38" s="6">
        <f t="shared" ref="I38:I101" si="8">C38-(C38*25%)</f>
        <v>0.55012736085536396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0.73350314780715198</v>
      </c>
      <c r="M38" s="6">
        <f t="shared" ref="M38:M101" si="12">C38*(1/$AI$41)</f>
        <v>0.83460849001360193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0.91687893475894</v>
      </c>
      <c r="S38" s="6">
        <f t="shared" ref="S38:S101" si="18">L38-(L38*25%)</f>
        <v>0.55012736085536396</v>
      </c>
      <c r="T38" s="6">
        <f t="shared" ref="T38:T101" si="19">M38+(M38*25%)</f>
        <v>1.0432606125170025</v>
      </c>
      <c r="U38" s="6">
        <f t="shared" ref="U38:U101" si="20">M38-(M38*25%)</f>
        <v>0.62595636751020145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0.74005024326912305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0.92506280408640384</v>
      </c>
      <c r="I39" s="6">
        <f t="shared" si="8"/>
        <v>0.55503768245184226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0.74005024326912305</v>
      </c>
      <c r="M39" s="6">
        <f t="shared" si="12"/>
        <v>0.84205803058316364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0.92506280408640384</v>
      </c>
      <c r="S39" s="6">
        <f t="shared" si="18"/>
        <v>0.55503768245184226</v>
      </c>
      <c r="T39" s="6">
        <f t="shared" si="19"/>
        <v>1.0525725382289546</v>
      </c>
      <c r="U39" s="6">
        <f t="shared" si="20"/>
        <v>0.6315435229373727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0.74674594200161504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0.93343242750201882</v>
      </c>
      <c r="I40" s="6">
        <f t="shared" si="8"/>
        <v>0.56005945650121125</v>
      </c>
      <c r="J40" s="6">
        <f t="shared" si="9"/>
        <v>1</v>
      </c>
      <c r="K40" s="6">
        <f t="shared" si="10"/>
        <v>0.40352670087246301</v>
      </c>
      <c r="L40" s="6">
        <f t="shared" si="11"/>
        <v>0.74674594200161504</v>
      </c>
      <c r="M40" s="6">
        <f t="shared" si="12"/>
        <v>0.84967665774981938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0.93343242750201882</v>
      </c>
      <c r="S40" s="6">
        <f t="shared" si="18"/>
        <v>0.56005945650121125</v>
      </c>
      <c r="T40" s="6">
        <f t="shared" si="19"/>
        <v>1.0620958221872743</v>
      </c>
      <c r="U40" s="6">
        <f t="shared" si="20"/>
        <v>0.63725749331236448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0.76427116460133904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0.95533895575167382</v>
      </c>
      <c r="I41" s="6">
        <f t="shared" si="8"/>
        <v>0.57320337345100425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0.76427116460133904</v>
      </c>
      <c r="M41" s="6">
        <f t="shared" si="12"/>
        <v>0.86961753955085219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0.95533895575167382</v>
      </c>
      <c r="S41" s="6">
        <f t="shared" si="18"/>
        <v>0.57320337345100425</v>
      </c>
      <c r="T41" s="6">
        <f t="shared" si="19"/>
        <v>1.0870219244385653</v>
      </c>
      <c r="U41" s="6">
        <f t="shared" si="20"/>
        <v>0.65221315466313912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0.87885895792313096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0.77775853501186998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0.97219816876483744</v>
      </c>
      <c r="I42" s="6">
        <f t="shared" si="8"/>
        <v>0.58331890125890251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0.77775853501186998</v>
      </c>
      <c r="M42" s="6">
        <f t="shared" si="12"/>
        <v>0.88496399564478967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0.97219816876483744</v>
      </c>
      <c r="S42" s="6">
        <f t="shared" si="18"/>
        <v>0.58331890125890251</v>
      </c>
      <c r="T42" s="6">
        <f t="shared" si="19"/>
        <v>1.1062049945559871</v>
      </c>
      <c r="U42" s="6">
        <f t="shared" si="20"/>
        <v>0.66372299673359225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0.78946555858584599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0.98683194823230747</v>
      </c>
      <c r="I43" s="6">
        <f t="shared" si="8"/>
        <v>0.59209916893938452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0.78946555858584599</v>
      </c>
      <c r="M43" s="6">
        <f t="shared" si="12"/>
        <v>0.89828470367016078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0.98683194823230747</v>
      </c>
      <c r="S43" s="6">
        <f t="shared" si="18"/>
        <v>0.59209916893938452</v>
      </c>
      <c r="T43" s="6">
        <f t="shared" si="19"/>
        <v>1.1228558795877011</v>
      </c>
      <c r="U43" s="6">
        <f t="shared" si="20"/>
        <v>0.67371352775262061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379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0.78747793032282598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0.98434741290353245</v>
      </c>
      <c r="I44" s="6">
        <f t="shared" si="8"/>
        <v>0.59060844774211951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0.78747793032282598</v>
      </c>
      <c r="M44" s="6">
        <f t="shared" si="12"/>
        <v>0.89602310271007379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0.98434741290353245</v>
      </c>
      <c r="S44" s="6">
        <f t="shared" si="18"/>
        <v>0.59060844774211951</v>
      </c>
      <c r="T44" s="6">
        <f t="shared" si="19"/>
        <v>1.1200288783875922</v>
      </c>
      <c r="U44" s="6">
        <f t="shared" si="20"/>
        <v>0.67201732703255534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0.80938483338235701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1.0117310417279461</v>
      </c>
      <c r="I45" s="6">
        <f t="shared" si="8"/>
        <v>0.60703862503676775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0.80938483338235701</v>
      </c>
      <c r="M45" s="6">
        <f t="shared" si="12"/>
        <v>0.92094963143466024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1.0117310417279461</v>
      </c>
      <c r="S45" s="6">
        <f t="shared" si="18"/>
        <v>0.60703862503676775</v>
      </c>
      <c r="T45" s="6">
        <f t="shared" si="19"/>
        <v>1.1511870392933252</v>
      </c>
      <c r="U45" s="6">
        <f t="shared" si="20"/>
        <v>0.69071222357599515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0.84078252656101304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1.0509781582012663</v>
      </c>
      <c r="I46" s="6">
        <f t="shared" si="8"/>
        <v>0.63058689492075981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0.84078252656101304</v>
      </c>
      <c r="M46" s="6">
        <f t="shared" si="12"/>
        <v>0.95667515132109715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1.0509781582012663</v>
      </c>
      <c r="S46" s="6">
        <f t="shared" si="18"/>
        <v>0.63058689492075981</v>
      </c>
      <c r="T46" s="6">
        <f t="shared" si="19"/>
        <v>1.1958439391513713</v>
      </c>
      <c r="U46" s="6">
        <f t="shared" si="20"/>
        <v>0.71750636349082286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0.84704200204033397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1.0588025025504175</v>
      </c>
      <c r="I47" s="4">
        <f>C47-(C47*25%)</f>
        <v>0.63528150153025043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0.84704200204033397</v>
      </c>
      <c r="M47" s="6">
        <f t="shared" si="12"/>
        <v>0.96379742665650814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1.0588025025504175</v>
      </c>
      <c r="S47" s="6">
        <f>L47-(L47*25%)</f>
        <v>0.63528150153025043</v>
      </c>
      <c r="T47" s="6">
        <f>M47+(M47*25%)</f>
        <v>1.2047467833206351</v>
      </c>
      <c r="U47" s="6">
        <f t="shared" si="20"/>
        <v>0.72284806999238116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0.84754690569993496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1.0594336321249187</v>
      </c>
      <c r="I48" s="4">
        <f t="shared" si="8"/>
        <v>0.63566017927495122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0.84754690569993496</v>
      </c>
      <c r="M48" s="6">
        <f t="shared" si="12"/>
        <v>0.96437192573289487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1.0594336321249187</v>
      </c>
      <c r="S48" s="6">
        <f t="shared" si="18"/>
        <v>0.63566017927495122</v>
      </c>
      <c r="T48" s="6">
        <f t="shared" si="19"/>
        <v>1.2054649071661185</v>
      </c>
      <c r="U48" s="6">
        <f t="shared" si="20"/>
        <v>0.72327894429967121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0.85658647542812205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1.0707330942851525</v>
      </c>
      <c r="I49" s="4">
        <f t="shared" si="8"/>
        <v>0.64243985657109159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0.85658647542812205</v>
      </c>
      <c r="M49" s="6">
        <f t="shared" si="12"/>
        <v>0.97465750073522384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1.0707330942851525</v>
      </c>
      <c r="S49" s="6">
        <f t="shared" si="18"/>
        <v>0.64243985657109159</v>
      </c>
      <c r="T49" s="6">
        <f t="shared" si="19"/>
        <v>1.2183218759190297</v>
      </c>
      <c r="U49" s="6">
        <f t="shared" si="20"/>
        <v>0.73099312555141793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0.88645364356294098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1.1080670544536761</v>
      </c>
      <c r="I50" s="4">
        <f t="shared" si="8"/>
        <v>0.66484023267220571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0.88645364356294098</v>
      </c>
      <c r="M50" s="6">
        <f t="shared" si="12"/>
        <v>1.0086415295325173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1.1080670544536761</v>
      </c>
      <c r="S50" s="6">
        <f t="shared" si="18"/>
        <v>0.66484023267220571</v>
      </c>
      <c r="T50" s="6">
        <f t="shared" si="19"/>
        <v>1.2608019119156466</v>
      </c>
      <c r="U50" s="6">
        <f t="shared" si="20"/>
        <v>0.75648114714938797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0.89796757549024597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1.1224594693628074</v>
      </c>
      <c r="I51" s="4">
        <f t="shared" si="8"/>
        <v>0.67347568161768445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0.89796757549024597</v>
      </c>
      <c r="M51" s="6">
        <f t="shared" si="12"/>
        <v>1.021742530351254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1.1224594693628074</v>
      </c>
      <c r="S51" s="6">
        <f t="shared" si="18"/>
        <v>0.67347568161768445</v>
      </c>
      <c r="T51" s="6">
        <f t="shared" si="19"/>
        <v>1.2771781629390675</v>
      </c>
      <c r="U51" s="6">
        <f t="shared" si="20"/>
        <v>0.76630689776344041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0.91346928052115794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1.1418366006514473</v>
      </c>
      <c r="I52" s="4">
        <f t="shared" si="8"/>
        <v>0.68510196039086846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0.91346928052115794</v>
      </c>
      <c r="M52" s="6">
        <f t="shared" si="12"/>
        <v>1.0393809749402978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1.1418366006514473</v>
      </c>
      <c r="S52" s="6">
        <f t="shared" si="18"/>
        <v>0.68510196039086846</v>
      </c>
      <c r="T52" s="6">
        <f t="shared" si="19"/>
        <v>1.2992262186753722</v>
      </c>
      <c r="U52" s="6">
        <f t="shared" si="20"/>
        <v>0.77953573120522335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0.92948612645968598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1.1618576580746074</v>
      </c>
      <c r="I53" s="4">
        <f t="shared" si="8"/>
        <v>0.69711459484476446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0.92948612645968598</v>
      </c>
      <c r="M53" s="6">
        <f t="shared" si="12"/>
        <v>1.0576055669457978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1.1618576580746074</v>
      </c>
      <c r="S53" s="6">
        <f t="shared" si="18"/>
        <v>0.69711459484476446</v>
      </c>
      <c r="T53" s="6">
        <f t="shared" si="19"/>
        <v>1.3220069586822472</v>
      </c>
      <c r="U53" s="6">
        <f t="shared" si="20"/>
        <v>0.79320417520934838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0.94910073467677603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1.1863759183459701</v>
      </c>
      <c r="I54" s="4">
        <f t="shared" si="8"/>
        <v>0.71182555100758205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0.94910073467677603</v>
      </c>
      <c r="M54" s="6">
        <f t="shared" si="12"/>
        <v>1.0799238331934813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1.1863759183459701</v>
      </c>
      <c r="S54" s="6">
        <f t="shared" si="18"/>
        <v>0.71182555100758205</v>
      </c>
      <c r="T54" s="6">
        <f t="shared" si="19"/>
        <v>1.3499047914918516</v>
      </c>
      <c r="U54" s="6">
        <f t="shared" si="20"/>
        <v>0.80994287489511096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0.95800334638782003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1.197504182984775</v>
      </c>
      <c r="I55" s="4">
        <f t="shared" si="8"/>
        <v>0.71850250979086505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0.95800334638782003</v>
      </c>
      <c r="M55" s="6">
        <f t="shared" si="12"/>
        <v>1.0900535720222031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1.197504182984775</v>
      </c>
      <c r="S55" s="6">
        <f t="shared" si="18"/>
        <v>0.71850250979086505</v>
      </c>
      <c r="T55" s="6">
        <f t="shared" si="19"/>
        <v>1.3625669650277539</v>
      </c>
      <c r="U55" s="6">
        <f t="shared" si="20"/>
        <v>0.81754017901665232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0.95695274321123802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1.1961909290140476</v>
      </c>
      <c r="I56" s="4">
        <f t="shared" si="8"/>
        <v>0.71771455740842849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0.95695274321123802</v>
      </c>
      <c r="M56" s="6">
        <f t="shared" si="12"/>
        <v>1.0888581547517635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1.1961909290140476</v>
      </c>
      <c r="S56" s="6">
        <f t="shared" si="18"/>
        <v>0.71771455740842849</v>
      </c>
      <c r="T56" s="6">
        <f t="shared" si="19"/>
        <v>1.3610726934397044</v>
      </c>
      <c r="U56" s="6">
        <f t="shared" si="20"/>
        <v>0.81664361606382263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0.97813029780580796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1.2226628722572599</v>
      </c>
      <c r="I57" s="4">
        <f t="shared" si="8"/>
        <v>0.73359772335435602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0.97813029780580796</v>
      </c>
      <c r="M57" s="6">
        <f t="shared" si="12"/>
        <v>1.1129548023465214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1.2226628722572599</v>
      </c>
      <c r="S57" s="6">
        <f t="shared" si="18"/>
        <v>0.73359772335435602</v>
      </c>
      <c r="T57" s="6">
        <f t="shared" si="19"/>
        <v>1.3911935029331519</v>
      </c>
      <c r="U57" s="6">
        <f t="shared" si="20"/>
        <v>0.83471610175989108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0.98260562242836502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1.2282570280354563</v>
      </c>
      <c r="I58" s="4">
        <f t="shared" si="8"/>
        <v>0.73695421682127371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0.98260562242836502</v>
      </c>
      <c r="M58" s="6">
        <f t="shared" si="12"/>
        <v>1.1180470012508061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1.2282570280354563</v>
      </c>
      <c r="S58" s="6">
        <f t="shared" si="18"/>
        <v>0.73695421682127371</v>
      </c>
      <c r="T58" s="6">
        <f t="shared" si="19"/>
        <v>1.3975587515635077</v>
      </c>
      <c r="U58" s="6">
        <f t="shared" si="20"/>
        <v>0.83853525093810455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0.99008424484537505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1.2376053060567189</v>
      </c>
      <c r="I59" s="4">
        <f t="shared" si="8"/>
        <v>0.74256318363403129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0.99008424484537505</v>
      </c>
      <c r="M59" s="6">
        <f t="shared" si="12"/>
        <v>1.1265564695216685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1.2376053060567189</v>
      </c>
      <c r="S59" s="6">
        <f t="shared" si="18"/>
        <v>0.74256318363403129</v>
      </c>
      <c r="T59" s="6">
        <f t="shared" si="19"/>
        <v>1.4081955869020857</v>
      </c>
      <c r="U59" s="6">
        <f t="shared" si="20"/>
        <v>0.84491735214125141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1</v>
      </c>
      <c r="D60" s="3" t="e">
        <f t="shared" si="3"/>
        <v>#N/A</v>
      </c>
      <c r="E60" s="57" t="e">
        <f t="shared" si="4"/>
        <v>#N/A</v>
      </c>
      <c r="F60" s="57">
        <f t="shared" si="5"/>
        <v>1</v>
      </c>
      <c r="G60" s="57">
        <f t="shared" si="6"/>
        <v>244</v>
      </c>
      <c r="H60" s="4">
        <f t="shared" si="7"/>
        <v>1.25</v>
      </c>
      <c r="I60" s="4">
        <f t="shared" si="8"/>
        <v>0.75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1</v>
      </c>
      <c r="M60" s="6">
        <f t="shared" si="12"/>
        <v>1.1378390024755993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6">
        <f t="shared" si="17"/>
        <v>1.25</v>
      </c>
      <c r="S60" s="6">
        <f t="shared" si="18"/>
        <v>0.75</v>
      </c>
      <c r="T60" s="6">
        <f t="shared" si="19"/>
        <v>1.4222987530944993</v>
      </c>
      <c r="U60" s="6">
        <f t="shared" si="20"/>
        <v>0.85337925185669949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0.998383618658227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1.2479795233227837</v>
      </c>
      <c r="I61" s="4">
        <f t="shared" si="8"/>
        <v>0.74878771399367028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0.998383618658227</v>
      </c>
      <c r="M61" s="6">
        <f t="shared" si="12"/>
        <v>1.1359998207420561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1.2479795233227837</v>
      </c>
      <c r="S61" s="6">
        <f t="shared" si="18"/>
        <v>0.74878771399367028</v>
      </c>
      <c r="T61" s="6">
        <f t="shared" si="19"/>
        <v>1.41999977592757</v>
      </c>
      <c r="U61" s="6">
        <f t="shared" si="20"/>
        <v>0.85199986555654206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0.99504052887624095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1.2438006610953012</v>
      </c>
      <c r="I62" s="4">
        <f t="shared" si="8"/>
        <v>0.74628039665718071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0.99504052887624095</v>
      </c>
      <c r="M62" s="6">
        <f t="shared" si="12"/>
        <v>1.1321959227993348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1.2438006610953012</v>
      </c>
      <c r="S62" s="6">
        <f t="shared" si="18"/>
        <v>0.74628039665718071</v>
      </c>
      <c r="T62" s="6">
        <f t="shared" si="19"/>
        <v>1.4152449034991685</v>
      </c>
      <c r="U62" s="6">
        <f t="shared" si="20"/>
        <v>0.84914694209950103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0.98129245296068701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1.2266155662008589</v>
      </c>
      <c r="I63" s="4">
        <f t="shared" si="8"/>
        <v>0.73596933972051526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0.98129245296068701</v>
      </c>
      <c r="M63" s="6">
        <f t="shared" si="12"/>
        <v>1.1165528258136221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1.2266155662008589</v>
      </c>
      <c r="S63" s="6">
        <f t="shared" si="18"/>
        <v>0.73596933972051526</v>
      </c>
      <c r="T63" s="6">
        <f t="shared" si="19"/>
        <v>1.3956910322670277</v>
      </c>
      <c r="U63" s="6">
        <f t="shared" si="20"/>
        <v>0.83741461936021655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0.96494313051174097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1.2061789131396763</v>
      </c>
      <c r="I64" s="4">
        <f t="shared" si="8"/>
        <v>0.72370734788380575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0.96494313051174097</v>
      </c>
      <c r="M64" s="6">
        <f t="shared" si="12"/>
        <v>1.0979499290671615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1.2061789131396763</v>
      </c>
      <c r="S64" s="6">
        <f t="shared" si="18"/>
        <v>0.72370734788380575</v>
      </c>
      <c r="T64" s="6">
        <f t="shared" si="19"/>
        <v>1.3724374113339519</v>
      </c>
      <c r="U64" s="6">
        <f t="shared" si="20"/>
        <v>0.82346244680037106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0.95738682284784704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1.1967335285598089</v>
      </c>
      <c r="I65" s="4">
        <f t="shared" si="8"/>
        <v>0.71804011713588523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0.95738682284784704</v>
      </c>
      <c r="M65" s="6">
        <f t="shared" si="12"/>
        <v>1.0893520674924777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1.1967335285598089</v>
      </c>
      <c r="S65" s="6">
        <f t="shared" si="18"/>
        <v>0.71804011713588523</v>
      </c>
      <c r="T65" s="6">
        <f t="shared" si="19"/>
        <v>1.361690084365597</v>
      </c>
      <c r="U65" s="6">
        <f t="shared" si="20"/>
        <v>0.81701405061935828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0.94851161159173003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1.1856395144896625</v>
      </c>
      <c r="I66" s="4">
        <f t="shared" si="8"/>
        <v>0.71138370869379752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0.94851161159173003</v>
      </c>
      <c r="M66" s="6">
        <f t="shared" si="12"/>
        <v>1.0792535059700572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1.1856395144896625</v>
      </c>
      <c r="S66" s="6">
        <f t="shared" si="18"/>
        <v>0.71138370869379752</v>
      </c>
      <c r="T66" s="6">
        <f t="shared" si="19"/>
        <v>1.3490668824625716</v>
      </c>
      <c r="U66" s="6">
        <f t="shared" si="20"/>
        <v>0.80944012947754285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0.92470806267850103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1.1558850783481263</v>
      </c>
      <c r="I67" s="4">
        <f t="shared" si="8"/>
        <v>0.6935310470088758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0.92470806267850103</v>
      </c>
      <c r="M67" s="6">
        <f t="shared" si="12"/>
        <v>1.0521688996192495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1.0521688996192495</v>
      </c>
      <c r="R67" s="6">
        <f t="shared" si="17"/>
        <v>1.1558850783481263</v>
      </c>
      <c r="S67" s="6">
        <f t="shared" si="18"/>
        <v>0.6935310470088758</v>
      </c>
      <c r="T67" s="6">
        <f t="shared" si="19"/>
        <v>1.3152111245240619</v>
      </c>
      <c r="U67" s="6">
        <f t="shared" si="20"/>
        <v>0.7891266747144372</v>
      </c>
      <c r="V67" s="94">
        <f>$AI$43</f>
        <v>379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0.88373014327582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1.1046626790947749</v>
      </c>
      <c r="I68" s="4">
        <f t="shared" si="8"/>
        <v>0.662797607456865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0.88373014327582</v>
      </c>
      <c r="M68" s="6">
        <f t="shared" si="12"/>
        <v>1.0055426246825776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1.1046626790947749</v>
      </c>
      <c r="S68" s="6">
        <f t="shared" si="18"/>
        <v>0.662797607456865</v>
      </c>
      <c r="T68" s="6">
        <f t="shared" si="19"/>
        <v>1.2569282808532221</v>
      </c>
      <c r="U68" s="6">
        <f t="shared" si="20"/>
        <v>0.75415696851193315</v>
      </c>
      <c r="V68" s="94">
        <f t="shared" ref="V68:V131" si="30">$AI$43</f>
        <v>379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0.85469537106200699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1.0683692138275087</v>
      </c>
      <c r="I69" s="4">
        <f t="shared" si="8"/>
        <v>0.64102152829650527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0.85469537106200699</v>
      </c>
      <c r="M69" s="6">
        <f t="shared" si="12"/>
        <v>0.97250572842970628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1.0683692138275087</v>
      </c>
      <c r="S69" s="6">
        <f t="shared" si="18"/>
        <v>0.64102152829650527</v>
      </c>
      <c r="T69" s="6">
        <f t="shared" si="19"/>
        <v>1.2156321605371327</v>
      </c>
      <c r="U69" s="6">
        <f t="shared" si="20"/>
        <v>0.72937929632227971</v>
      </c>
      <c r="V69" s="94">
        <f t="shared" si="30"/>
        <v>379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0.80951883162446603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1.0118985395305826</v>
      </c>
      <c r="I70" s="4">
        <f t="shared" si="8"/>
        <v>0.60713912371834955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0.80951883162446603</v>
      </c>
      <c r="M70" s="6">
        <f t="shared" si="12"/>
        <v>0.92110209986079505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1.0118985395305826</v>
      </c>
      <c r="S70" s="6">
        <f t="shared" si="18"/>
        <v>0.60713912371834955</v>
      </c>
      <c r="T70" s="6">
        <f t="shared" si="19"/>
        <v>1.1513776248259937</v>
      </c>
      <c r="U70" s="6">
        <f t="shared" si="20"/>
        <v>0.69082657489559629</v>
      </c>
      <c r="V70" s="94">
        <f t="shared" si="30"/>
        <v>379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0.73631309244036502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0.92039136555045631</v>
      </c>
      <c r="I71" s="4">
        <f t="shared" si="8"/>
        <v>0.55223481933027374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0.73631309244036502</v>
      </c>
      <c r="M71" s="6">
        <f t="shared" si="12"/>
        <v>0.83780575461206874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0.92039136555045631</v>
      </c>
      <c r="S71" s="6">
        <f t="shared" si="18"/>
        <v>0.55223481933027374</v>
      </c>
      <c r="T71" s="6">
        <f t="shared" si="19"/>
        <v>1.0472571932650858</v>
      </c>
      <c r="U71" s="6">
        <f t="shared" si="20"/>
        <v>0.62835431595905156</v>
      </c>
      <c r="V71" s="94">
        <f t="shared" si="30"/>
        <v>379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0.65017388418970801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0.81271735523713495</v>
      </c>
      <c r="I72" s="4">
        <f t="shared" si="8"/>
        <v>0.48763041314228101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0.65017388418970801</v>
      </c>
      <c r="M72" s="6">
        <f t="shared" si="12"/>
        <v>0.73979320382210323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0.81271735523713495</v>
      </c>
      <c r="S72" s="6">
        <f t="shared" si="18"/>
        <v>0.48763041314228101</v>
      </c>
      <c r="T72" s="6">
        <f t="shared" si="19"/>
        <v>0.92474150477762906</v>
      </c>
      <c r="U72" s="6">
        <f t="shared" si="20"/>
        <v>0.55484490286657739</v>
      </c>
      <c r="V72" s="94">
        <f t="shared" si="30"/>
        <v>379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0.58672227608618499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0.73340284510773124</v>
      </c>
      <c r="I73" s="4">
        <f t="shared" si="8"/>
        <v>0.44004170706463874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0.58672227608618499</v>
      </c>
      <c r="M73" s="6">
        <f t="shared" si="12"/>
        <v>0.66759548935211788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0.73340284510773124</v>
      </c>
      <c r="S73" s="6">
        <f t="shared" si="18"/>
        <v>0.44004170706463874</v>
      </c>
      <c r="T73" s="6">
        <f t="shared" si="19"/>
        <v>0.83449436169014735</v>
      </c>
      <c r="U73" s="6">
        <f t="shared" si="20"/>
        <v>0.50069661701408841</v>
      </c>
      <c r="V73" s="94">
        <f t="shared" si="30"/>
        <v>379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0.53453147549156099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0.66816434436445127</v>
      </c>
      <c r="I74" s="4">
        <f t="shared" si="8"/>
        <v>0.40089860661867072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0.53453147549156099</v>
      </c>
      <c r="M74" s="6">
        <f t="shared" si="12"/>
        <v>0.60821076086512804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0.66816434436445127</v>
      </c>
      <c r="S74" s="6">
        <f t="shared" si="18"/>
        <v>0.40089860661867072</v>
      </c>
      <c r="T74" s="6">
        <f t="shared" si="19"/>
        <v>0.76026345108141002</v>
      </c>
      <c r="U74" s="6">
        <f t="shared" si="20"/>
        <v>0.45615807064884606</v>
      </c>
      <c r="V74" s="94">
        <f t="shared" si="30"/>
        <v>379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0.46593196227955902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0.58241495284944877</v>
      </c>
      <c r="I75" s="4">
        <f t="shared" si="8"/>
        <v>0.34944897170966926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0.46593196227955902</v>
      </c>
      <c r="M75" s="6">
        <f t="shared" si="12"/>
        <v>0.53015555918167201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0.58241495284944877</v>
      </c>
      <c r="S75" s="6">
        <f t="shared" si="18"/>
        <v>0.34944897170966926</v>
      </c>
      <c r="T75" s="6">
        <f t="shared" si="19"/>
        <v>0.66269444897709007</v>
      </c>
      <c r="U75" s="6">
        <f t="shared" si="20"/>
        <v>0.39761666938625401</v>
      </c>
      <c r="V75" s="94">
        <f t="shared" si="30"/>
        <v>379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0.37684899039149899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0.47106123798937372</v>
      </c>
      <c r="I76" s="4">
        <f t="shared" si="8"/>
        <v>0.28263674279362427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0.37684899039149899</v>
      </c>
      <c r="M76" s="6">
        <f t="shared" si="12"/>
        <v>0.42879347931099993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0.47106123798937372</v>
      </c>
      <c r="S76" s="6">
        <f t="shared" si="18"/>
        <v>0.28263674279362427</v>
      </c>
      <c r="T76" s="6">
        <f t="shared" si="19"/>
        <v>0.53599184913874987</v>
      </c>
      <c r="U76" s="6">
        <f t="shared" si="20"/>
        <v>0.32159510948324993</v>
      </c>
      <c r="V76" s="94">
        <f t="shared" si="30"/>
        <v>379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0.31386594729933998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0.39233243412417496</v>
      </c>
      <c r="I77" s="4">
        <f t="shared" si="8"/>
        <v>0.235399460474505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0.31386594729933998</v>
      </c>
      <c r="M77" s="6">
        <f t="shared" si="12"/>
        <v>0.35712891638614003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0.39233243412417496</v>
      </c>
      <c r="S77" s="6">
        <f t="shared" si="18"/>
        <v>0.235399460474505</v>
      </c>
      <c r="T77" s="6">
        <f t="shared" si="19"/>
        <v>0.44641114548267502</v>
      </c>
      <c r="U77" s="6">
        <f t="shared" si="20"/>
        <v>0.26784668728960503</v>
      </c>
      <c r="V77" s="94">
        <f t="shared" si="30"/>
        <v>379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0.28173890600458501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0.35217363250573125</v>
      </c>
      <c r="I78" s="4">
        <f t="shared" si="8"/>
        <v>0.21130417950343877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0.28173890600458501</v>
      </c>
      <c r="M78" s="6">
        <f t="shared" si="12"/>
        <v>0.32057351576682364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0.35217363250573125</v>
      </c>
      <c r="S78" s="6">
        <f t="shared" si="18"/>
        <v>0.21130417950343877</v>
      </c>
      <c r="T78" s="6">
        <f t="shared" si="19"/>
        <v>0.40071689470852956</v>
      </c>
      <c r="U78" s="6">
        <f t="shared" si="20"/>
        <v>0.24043013682511771</v>
      </c>
      <c r="V78" s="94">
        <f t="shared" si="30"/>
        <v>379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0.23998097990089501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0.29997622487611875</v>
      </c>
      <c r="I79" s="4">
        <f t="shared" si="8"/>
        <v>0.17998573492567127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0.23998097990089501</v>
      </c>
      <c r="M79" s="6">
        <f t="shared" si="12"/>
        <v>0.27305971878355123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0.29997622487611875</v>
      </c>
      <c r="S79" s="6">
        <f t="shared" si="18"/>
        <v>0.17998573492567127</v>
      </c>
      <c r="T79" s="6">
        <f t="shared" si="19"/>
        <v>0.34132464847943905</v>
      </c>
      <c r="U79" s="6">
        <f t="shared" si="20"/>
        <v>0.20479478908766341</v>
      </c>
      <c r="V79" s="94">
        <f t="shared" si="30"/>
        <v>379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0.19923612940980001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0.24904516176225</v>
      </c>
      <c r="I80" s="4">
        <f t="shared" si="8"/>
        <v>0.14942709705735002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0.19923612940980001</v>
      </c>
      <c r="M80" s="6">
        <f t="shared" si="12"/>
        <v>0.22669863874474627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0.24904516176225</v>
      </c>
      <c r="S80" s="6">
        <f t="shared" si="18"/>
        <v>0.14942709705735002</v>
      </c>
      <c r="T80" s="6">
        <f t="shared" si="19"/>
        <v>0.28337329843093284</v>
      </c>
      <c r="U80" s="6">
        <f t="shared" si="20"/>
        <v>0.1700239790585597</v>
      </c>
      <c r="V80" s="94">
        <f t="shared" si="30"/>
        <v>379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0.17493310739625501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0.21866638424531876</v>
      </c>
      <c r="I81" s="4">
        <f t="shared" si="8"/>
        <v>0.13119983054719125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0.17493310739625501</v>
      </c>
      <c r="M81" s="6">
        <f t="shared" si="12"/>
        <v>0.1990457124197117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0.21866638424531876</v>
      </c>
      <c r="S81" s="6">
        <f t="shared" si="18"/>
        <v>0.13119983054719125</v>
      </c>
      <c r="T81" s="6">
        <f t="shared" si="19"/>
        <v>0.24880714052463962</v>
      </c>
      <c r="U81" s="6">
        <f t="shared" si="20"/>
        <v>0.14928428431478377</v>
      </c>
      <c r="V81" s="94">
        <f t="shared" si="30"/>
        <v>379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0.152668792318468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0.19083599039808499</v>
      </c>
      <c r="I82" s="4">
        <f t="shared" si="8"/>
        <v>0.11450159423885101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0.152668792318468</v>
      </c>
      <c r="M82" s="6">
        <f t="shared" si="12"/>
        <v>0.17371250636080007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0.19083599039808499</v>
      </c>
      <c r="S82" s="6">
        <f t="shared" si="18"/>
        <v>0.11450159423885101</v>
      </c>
      <c r="T82" s="6">
        <f t="shared" si="19"/>
        <v>0.21714063295100008</v>
      </c>
      <c r="U82" s="6">
        <f t="shared" si="20"/>
        <v>0.13028437977060006</v>
      </c>
      <c r="V82" s="94">
        <f t="shared" si="30"/>
        <v>379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0.115255577005334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0.1440694712566675</v>
      </c>
      <c r="I83" s="4">
        <f t="shared" si="8"/>
        <v>8.6441682754000493E-2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0.115255577005334</v>
      </c>
      <c r="M83" s="6">
        <f t="shared" si="12"/>
        <v>0.13114229076949885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0.1440694712566675</v>
      </c>
      <c r="S83" s="6">
        <f t="shared" si="18"/>
        <v>8.6441682754000493E-2</v>
      </c>
      <c r="T83" s="6">
        <f t="shared" si="19"/>
        <v>0.16392786346187355</v>
      </c>
      <c r="U83" s="6">
        <f t="shared" si="20"/>
        <v>9.8356718077124136E-2</v>
      </c>
      <c r="V83" s="94">
        <f t="shared" si="30"/>
        <v>379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0.108118564071165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0.13514820508895625</v>
      </c>
      <c r="I84" s="4">
        <f t="shared" si="8"/>
        <v>8.1088923053373757E-2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0.108118564071165</v>
      </c>
      <c r="M84" s="6">
        <f t="shared" si="12"/>
        <v>0.12302151909182857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0.13514820508895625</v>
      </c>
      <c r="S84" s="6">
        <f t="shared" si="18"/>
        <v>8.1088923053373757E-2</v>
      </c>
      <c r="T84" s="6">
        <f t="shared" si="19"/>
        <v>0.15377689886478571</v>
      </c>
      <c r="U84" s="6">
        <f t="shared" si="20"/>
        <v>9.2266139318871426E-2</v>
      </c>
      <c r="V84" s="94">
        <f t="shared" si="30"/>
        <v>379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9.8770013655536698E-2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0.12346251706942088</v>
      </c>
      <c r="I85" s="4">
        <f t="shared" si="8"/>
        <v>7.4077510241652517E-2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9.8770013655536698E-2</v>
      </c>
      <c r="M85" s="6">
        <f t="shared" si="12"/>
        <v>0.1123843738123172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0.12346251706942088</v>
      </c>
      <c r="S85" s="6">
        <f t="shared" si="18"/>
        <v>7.4077510241652517E-2</v>
      </c>
      <c r="T85" s="6">
        <f t="shared" si="19"/>
        <v>0.14048046726539648</v>
      </c>
      <c r="U85" s="6">
        <f t="shared" si="20"/>
        <v>8.4288280359237897E-2</v>
      </c>
      <c r="V85" s="94">
        <f t="shared" si="30"/>
        <v>379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7.7979845346286103E-2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9.7474806682857629E-2</v>
      </c>
      <c r="I86" s="4">
        <f t="shared" si="8"/>
        <v>5.8484884009714577E-2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7.7979845346286103E-2</v>
      </c>
      <c r="M86" s="6">
        <f t="shared" si="12"/>
        <v>8.8728509442019682E-2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9.7474806682857629E-2</v>
      </c>
      <c r="S86" s="6">
        <f t="shared" si="18"/>
        <v>5.8484884009714577E-2</v>
      </c>
      <c r="T86" s="6">
        <f t="shared" si="19"/>
        <v>0.11091063680252461</v>
      </c>
      <c r="U86" s="6">
        <f t="shared" si="20"/>
        <v>6.6546382081514754E-2</v>
      </c>
      <c r="V86" s="94">
        <f t="shared" si="30"/>
        <v>379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5.4762894695087098E-2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6.8453618368858868E-2</v>
      </c>
      <c r="I87" s="4">
        <f t="shared" si="8"/>
        <v>4.1072171021315322E-2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5.4762894695087098E-2</v>
      </c>
      <c r="M87" s="6">
        <f t="shared" si="12"/>
        <v>6.2311357472534197E-2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6.8453618368858868E-2</v>
      </c>
      <c r="S87" s="6">
        <f t="shared" si="18"/>
        <v>4.1072171021315322E-2</v>
      </c>
      <c r="T87" s="6">
        <f t="shared" si="19"/>
        <v>7.7889196840667752E-2</v>
      </c>
      <c r="U87" s="6">
        <f t="shared" si="20"/>
        <v>4.673351810440065E-2</v>
      </c>
      <c r="V87" s="94">
        <f t="shared" si="30"/>
        <v>379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3.3733702194458197E-2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4.2167127743072748E-2</v>
      </c>
      <c r="I88" s="4">
        <f t="shared" si="8"/>
        <v>2.5300276645843646E-2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3.3733702194458197E-2</v>
      </c>
      <c r="M88" s="6">
        <f t="shared" si="12"/>
        <v>3.8383522054751248E-2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4.2167127743072748E-2</v>
      </c>
      <c r="S88" s="6">
        <f t="shared" si="18"/>
        <v>2.5300276645843646E-2</v>
      </c>
      <c r="T88" s="6">
        <f t="shared" si="19"/>
        <v>4.7979402568439064E-2</v>
      </c>
      <c r="U88" s="6">
        <f t="shared" si="20"/>
        <v>2.8787641541063436E-2</v>
      </c>
      <c r="V88" s="94">
        <f t="shared" si="30"/>
        <v>379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1.8165833387986299E-2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2.2707291734982874E-2</v>
      </c>
      <c r="I89" s="4">
        <f t="shared" si="8"/>
        <v>1.3624375040989723E-2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1.8165833387986299E-2</v>
      </c>
      <c r="M89" s="6">
        <f t="shared" si="12"/>
        <v>2.0669793741324268E-2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2.2707291734982874E-2</v>
      </c>
      <c r="S89" s="6">
        <f t="shared" si="18"/>
        <v>1.3624375040989723E-2</v>
      </c>
      <c r="T89" s="6">
        <f t="shared" si="19"/>
        <v>2.5837242176655336E-2</v>
      </c>
      <c r="U89" s="6">
        <f t="shared" si="20"/>
        <v>1.55023453059932E-2</v>
      </c>
      <c r="V89" s="94">
        <f t="shared" si="30"/>
        <v>379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1.0130365819111101E-2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1.2662957273888876E-2</v>
      </c>
      <c r="I90" s="4">
        <f t="shared" si="8"/>
        <v>7.5977743643333255E-3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1.0130365819111101E-2</v>
      </c>
      <c r="M90" s="6">
        <f t="shared" si="12"/>
        <v>1.1526725338330282E-2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1.2662957273888876E-2</v>
      </c>
      <c r="S90" s="6">
        <f t="shared" si="18"/>
        <v>7.5977743643333255E-3</v>
      </c>
      <c r="T90" s="6">
        <f t="shared" si="19"/>
        <v>1.4408406672912853E-2</v>
      </c>
      <c r="U90" s="6">
        <f t="shared" si="20"/>
        <v>8.6450440037477115E-3</v>
      </c>
      <c r="V90" s="94">
        <f t="shared" si="30"/>
        <v>379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1.3469505214863901E-2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1.6836881518579875E-2</v>
      </c>
      <c r="I91" s="4">
        <f t="shared" si="8"/>
        <v>1.0102128911147926E-2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1.3469505214863901E-2</v>
      </c>
      <c r="M91" s="6">
        <f t="shared" si="12"/>
        <v>1.5326128377520624E-2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1.6836881518579875E-2</v>
      </c>
      <c r="S91" s="6">
        <f t="shared" si="18"/>
        <v>1.0102128911147926E-2</v>
      </c>
      <c r="T91" s="6">
        <f t="shared" si="19"/>
        <v>1.9157660471900779E-2</v>
      </c>
      <c r="U91" s="6">
        <f t="shared" si="20"/>
        <v>1.1494596283140469E-2</v>
      </c>
      <c r="V91" s="94">
        <f t="shared" si="30"/>
        <v>379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2.9914686796259801E-2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3.7393358495324748E-2</v>
      </c>
      <c r="I92" s="4">
        <f t="shared" si="8"/>
        <v>2.243601509719485E-2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2.9914686796259801E-2</v>
      </c>
      <c r="M92" s="6">
        <f t="shared" si="12"/>
        <v>3.4038097383626231E-2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3.7393358495324748E-2</v>
      </c>
      <c r="S92" s="6">
        <f t="shared" si="18"/>
        <v>2.243601509719485E-2</v>
      </c>
      <c r="T92" s="6">
        <f t="shared" si="19"/>
        <v>4.2547621729532789E-2</v>
      </c>
      <c r="U92" s="6">
        <f t="shared" si="20"/>
        <v>2.5528573037719673E-2</v>
      </c>
      <c r="V92" s="94">
        <f t="shared" si="30"/>
        <v>379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1.9475550669379699E-2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2.4344438336724623E-2</v>
      </c>
      <c r="I93" s="4">
        <f t="shared" si="8"/>
        <v>1.4606663002034774E-2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1.9475550669379699E-2</v>
      </c>
      <c r="M93" s="6">
        <f t="shared" si="12"/>
        <v>2.2160041146309987E-2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2.4344438336724623E-2</v>
      </c>
      <c r="S93" s="6">
        <f t="shared" si="18"/>
        <v>1.4606663002034774E-2</v>
      </c>
      <c r="T93" s="6">
        <f t="shared" si="19"/>
        <v>2.7700051432887483E-2</v>
      </c>
      <c r="U93" s="6">
        <f t="shared" si="20"/>
        <v>1.6620030859732491E-2</v>
      </c>
      <c r="V93" s="94">
        <f t="shared" si="30"/>
        <v>379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2.1587429846859799E-2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2.6984287308574748E-2</v>
      </c>
      <c r="I94" s="4">
        <f t="shared" si="8"/>
        <v>1.619057238514485E-2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2.1587429846859799E-2</v>
      </c>
      <c r="M94" s="6">
        <f t="shared" si="12"/>
        <v>2.4563019642962935E-2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2.6984287308574748E-2</v>
      </c>
      <c r="S94" s="6">
        <f t="shared" si="18"/>
        <v>1.619057238514485E-2</v>
      </c>
      <c r="T94" s="6">
        <f t="shared" si="19"/>
        <v>3.0703774553703669E-2</v>
      </c>
      <c r="U94" s="6">
        <f t="shared" si="20"/>
        <v>1.84222647322222E-2</v>
      </c>
      <c r="V94" s="94">
        <f t="shared" si="30"/>
        <v>379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4.7506384449887903E-2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5.9382980562359883E-2</v>
      </c>
      <c r="I95" s="4">
        <f t="shared" si="8"/>
        <v>3.5629788337415924E-2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4.7506384449887903E-2</v>
      </c>
      <c r="M95" s="6">
        <f t="shared" si="12"/>
        <v>5.4054617093682776E-2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5.9382980562359883E-2</v>
      </c>
      <c r="S95" s="6">
        <f t="shared" si="18"/>
        <v>3.5629788337415924E-2</v>
      </c>
      <c r="T95" s="6">
        <f t="shared" si="19"/>
        <v>6.7568271367103472E-2</v>
      </c>
      <c r="U95" s="6">
        <f t="shared" si="20"/>
        <v>4.054096282026208E-2</v>
      </c>
      <c r="V95" s="94">
        <f t="shared" si="30"/>
        <v>379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7.5378148252531404E-2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9.4222685315664259E-2</v>
      </c>
      <c r="I96" s="4">
        <f t="shared" si="8"/>
        <v>5.653361118939855E-2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7.5378148252531404E-2</v>
      </c>
      <c r="M96" s="6">
        <f t="shared" si="12"/>
        <v>8.5768197016118181E-2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9.4222685315664259E-2</v>
      </c>
      <c r="S96" s="6">
        <f t="shared" si="18"/>
        <v>5.653361118939855E-2</v>
      </c>
      <c r="T96" s="6">
        <f t="shared" si="19"/>
        <v>0.10721024627014772</v>
      </c>
      <c r="U96" s="6">
        <f t="shared" si="20"/>
        <v>6.4326147762088642E-2</v>
      </c>
      <c r="V96" s="94">
        <f t="shared" si="30"/>
        <v>379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9.9594613987821504E-2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0.12449326748477688</v>
      </c>
      <c r="I97" s="4">
        <f t="shared" si="8"/>
        <v>7.4695960490866131E-2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9.9594613987821504E-2</v>
      </c>
      <c r="M97" s="6">
        <f t="shared" si="12"/>
        <v>0.11332263623184519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0.12449326748477688</v>
      </c>
      <c r="S97" s="6">
        <f t="shared" si="18"/>
        <v>7.4695960490866131E-2</v>
      </c>
      <c r="T97" s="6">
        <f t="shared" si="19"/>
        <v>0.14165329528980647</v>
      </c>
      <c r="U97" s="6">
        <f t="shared" si="20"/>
        <v>8.499197717388389E-2</v>
      </c>
      <c r="V97" s="94">
        <f t="shared" si="30"/>
        <v>379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0.11995826075973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0.14994782594966249</v>
      </c>
      <c r="I98" s="4">
        <f t="shared" si="8"/>
        <v>8.9968695569797502E-2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0.11995826075973</v>
      </c>
      <c r="M98" s="6">
        <f t="shared" si="12"/>
        <v>0.136493187761559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0.14994782594966249</v>
      </c>
      <c r="S98" s="6">
        <f t="shared" si="18"/>
        <v>8.9968695569797502E-2</v>
      </c>
      <c r="T98" s="6">
        <f t="shared" si="19"/>
        <v>0.17061648470194873</v>
      </c>
      <c r="U98" s="6">
        <f t="shared" si="20"/>
        <v>0.10236989082116925</v>
      </c>
      <c r="V98" s="94">
        <f t="shared" si="30"/>
        <v>379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0.12731364358364999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0.15914205447956248</v>
      </c>
      <c r="I99" s="4">
        <f t="shared" si="8"/>
        <v>9.5485232687737495E-2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0.12731364358364999</v>
      </c>
      <c r="M99" s="6">
        <f t="shared" si="12"/>
        <v>0.1448624292167543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0.15914205447956248</v>
      </c>
      <c r="S99" s="6">
        <f t="shared" si="18"/>
        <v>9.5485232687737495E-2</v>
      </c>
      <c r="T99" s="6">
        <f t="shared" si="19"/>
        <v>0.18107803652094287</v>
      </c>
      <c r="U99" s="6">
        <f t="shared" si="20"/>
        <v>0.10864682191256572</v>
      </c>
      <c r="V99" s="94">
        <f t="shared" si="30"/>
        <v>379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0.12804434384257299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0.16005542980321624</v>
      </c>
      <c r="I100" s="4">
        <f t="shared" si="8"/>
        <v>9.6033257881929734E-2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0.12804434384257299</v>
      </c>
      <c r="M100" s="6">
        <f t="shared" si="12"/>
        <v>0.1456938484704759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0.16005542980321624</v>
      </c>
      <c r="S100" s="6">
        <f t="shared" si="18"/>
        <v>9.6033257881929734E-2</v>
      </c>
      <c r="T100" s="6">
        <f t="shared" si="19"/>
        <v>0.18211731058809488</v>
      </c>
      <c r="U100" s="6">
        <f t="shared" si="20"/>
        <v>0.10927038635285692</v>
      </c>
      <c r="V100" s="94">
        <f t="shared" si="30"/>
        <v>379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0.148703619559448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0.18587952444931</v>
      </c>
      <c r="I101" s="4">
        <f t="shared" si="8"/>
        <v>0.111527714669586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0.148703619559448</v>
      </c>
      <c r="M101" s="6">
        <f t="shared" si="12"/>
        <v>0.16920077814403334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0.18587952444931</v>
      </c>
      <c r="S101" s="6">
        <f t="shared" si="18"/>
        <v>0.111527714669586</v>
      </c>
      <c r="T101" s="6">
        <f t="shared" si="19"/>
        <v>0.21150097268004167</v>
      </c>
      <c r="U101" s="6">
        <f t="shared" si="20"/>
        <v>0.126900583608025</v>
      </c>
      <c r="V101" s="94">
        <f t="shared" si="30"/>
        <v>379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0.192027186056896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0.24003398257112002</v>
      </c>
      <c r="I102" s="4">
        <f t="shared" ref="I102:I165" si="33">C102-(C102*25%)</f>
        <v>0.14402038954267199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0.192027186056896</v>
      </c>
      <c r="M102" s="6">
        <f t="shared" ref="M102:M165" si="37">C102*(1/$AI$41)</f>
        <v>0.21849602183117486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0.24003398257112002</v>
      </c>
      <c r="S102" s="6">
        <f t="shared" ref="S102:S116" si="43">L102-(L102*25%)</f>
        <v>0.14402038954267199</v>
      </c>
      <c r="T102" s="6">
        <f t="shared" ref="T102:T165" si="44">M102+(M102*25%)</f>
        <v>0.27312002728896856</v>
      </c>
      <c r="U102" s="6">
        <f t="shared" ref="U102:U116" si="45">M102-(M102*25%)</f>
        <v>0.16387201637338114</v>
      </c>
      <c r="V102" s="94">
        <f t="shared" si="30"/>
        <v>379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0.246509372247946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0.30813671530993247</v>
      </c>
      <c r="I103" s="4">
        <f t="shared" si="33"/>
        <v>0.1848820291859595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0.246509372247946</v>
      </c>
      <c r="M103" s="6">
        <f t="shared" si="37"/>
        <v>0.28048797821948906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0.30813671530993247</v>
      </c>
      <c r="S103" s="6">
        <f t="shared" si="43"/>
        <v>0.1848820291859595</v>
      </c>
      <c r="T103" s="6">
        <f t="shared" si="44"/>
        <v>0.35060997277436134</v>
      </c>
      <c r="U103" s="6">
        <f t="shared" si="45"/>
        <v>0.21036598366461678</v>
      </c>
      <c r="V103" s="94">
        <f t="shared" si="30"/>
        <v>379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0.29539785215422298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0.36924731519277876</v>
      </c>
      <c r="I104" s="4">
        <f t="shared" si="33"/>
        <v>0.22154838911566724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0.29539785215422298</v>
      </c>
      <c r="M104" s="6">
        <f t="shared" si="37"/>
        <v>0.33611519742859564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0.36924731519277876</v>
      </c>
      <c r="S104" s="6">
        <f t="shared" si="43"/>
        <v>0.22154838911566724</v>
      </c>
      <c r="T104" s="6">
        <f t="shared" si="44"/>
        <v>0.42014399678574454</v>
      </c>
      <c r="U104" s="6">
        <f t="shared" si="45"/>
        <v>0.25208639807144673</v>
      </c>
      <c r="V104" s="94">
        <f t="shared" si="30"/>
        <v>379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0.35488478445962301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0.44360598057452877</v>
      </c>
      <c r="I105" s="4">
        <f t="shared" si="33"/>
        <v>0.26616358834471726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0.35488478445962301</v>
      </c>
      <c r="M105" s="6">
        <f t="shared" si="37"/>
        <v>0.40380174914330552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0.44360598057452877</v>
      </c>
      <c r="S105" s="6">
        <f t="shared" si="43"/>
        <v>0.26616358834471726</v>
      </c>
      <c r="T105" s="6">
        <f t="shared" si="44"/>
        <v>0.50475218642913189</v>
      </c>
      <c r="U105" s="6">
        <f t="shared" si="45"/>
        <v>0.30285131185747916</v>
      </c>
      <c r="V105" s="94">
        <f t="shared" si="30"/>
        <v>379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0.44193051230517599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0.55241314038147005</v>
      </c>
      <c r="I106" s="4">
        <f t="shared" si="33"/>
        <v>0.33144788422888199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0.44193051230517599</v>
      </c>
      <c r="M106" s="6">
        <f t="shared" si="37"/>
        <v>0.50284577328485203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0.55241314038147005</v>
      </c>
      <c r="S106" s="6">
        <f t="shared" si="43"/>
        <v>0.33144788422888199</v>
      </c>
      <c r="T106" s="6">
        <f t="shared" si="44"/>
        <v>0.62855721660606501</v>
      </c>
      <c r="U106" s="6">
        <f t="shared" si="45"/>
        <v>0.37713432996363905</v>
      </c>
      <c r="V106" s="94">
        <f t="shared" si="30"/>
        <v>379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0.51293214630536599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0.64116518288170754</v>
      </c>
      <c r="I107" s="4">
        <f t="shared" si="33"/>
        <v>0.38469910972902449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0.51293214630536599</v>
      </c>
      <c r="M107" s="6">
        <f t="shared" si="37"/>
        <v>0.58363420168976576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0.64116518288170754</v>
      </c>
      <c r="S107" s="6">
        <f t="shared" si="43"/>
        <v>0.38469910972902449</v>
      </c>
      <c r="T107" s="6">
        <f t="shared" si="44"/>
        <v>0.7295427521122072</v>
      </c>
      <c r="U107" s="6">
        <f t="shared" si="45"/>
        <v>0.43772565126732432</v>
      </c>
      <c r="V107" s="94">
        <f t="shared" si="30"/>
        <v>379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0.57496019245087204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0.71870024056359005</v>
      </c>
      <c r="I108" s="4">
        <f t="shared" si="33"/>
        <v>0.43122014433815403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0.57496019245087204</v>
      </c>
      <c r="M108" s="6">
        <f t="shared" si="37"/>
        <v>0.65421213184147886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0.71870024056359005</v>
      </c>
      <c r="S108" s="6">
        <f t="shared" si="43"/>
        <v>0.43122014433815403</v>
      </c>
      <c r="T108" s="6">
        <f t="shared" si="44"/>
        <v>0.81776516480184858</v>
      </c>
      <c r="U108" s="6">
        <f t="shared" si="45"/>
        <v>0.49065909888110915</v>
      </c>
      <c r="V108" s="94">
        <f t="shared" si="30"/>
        <v>379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0.63859926057899297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0.79824907572374126</v>
      </c>
      <c r="I109" s="4">
        <f t="shared" si="33"/>
        <v>0.47894944543424472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0.63859926057899297</v>
      </c>
      <c r="M109" s="6">
        <f t="shared" si="37"/>
        <v>0.72662314563885666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0.79824907572374126</v>
      </c>
      <c r="S109" s="6">
        <f t="shared" si="43"/>
        <v>0.47894944543424472</v>
      </c>
      <c r="T109" s="6">
        <f t="shared" si="44"/>
        <v>0.9082789320485708</v>
      </c>
      <c r="U109" s="6">
        <f t="shared" si="45"/>
        <v>0.54496735922914252</v>
      </c>
      <c r="V109" s="94">
        <f t="shared" si="30"/>
        <v>379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0.68992150168002497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0.86240187710003124</v>
      </c>
      <c r="I110" s="4">
        <f t="shared" si="33"/>
        <v>0.5174411262600187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0.68992150168002497</v>
      </c>
      <c r="M110" s="6">
        <f t="shared" si="37"/>
        <v>0.78501959325806714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0.86240187710003124</v>
      </c>
      <c r="S110" s="6">
        <f t="shared" si="43"/>
        <v>0.5174411262600187</v>
      </c>
      <c r="T110" s="6">
        <f t="shared" si="44"/>
        <v>0.98127449157258395</v>
      </c>
      <c r="U110" s="6">
        <f t="shared" si="45"/>
        <v>0.58876469494355033</v>
      </c>
      <c r="V110" s="94">
        <f t="shared" si="30"/>
        <v>379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0.72298776142328303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0.90373470177910376</v>
      </c>
      <c r="I111" s="4">
        <f t="shared" si="33"/>
        <v>0.5422408210674623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0.72298776142328303</v>
      </c>
      <c r="M111" s="6">
        <f t="shared" si="37"/>
        <v>0.82264367325993493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0.90373470177910376</v>
      </c>
      <c r="S111" s="6">
        <f t="shared" si="43"/>
        <v>0.5422408210674623</v>
      </c>
      <c r="T111" s="6">
        <f t="shared" si="44"/>
        <v>1.0283045915749187</v>
      </c>
      <c r="U111" s="6">
        <f t="shared" si="45"/>
        <v>0.61698275494495114</v>
      </c>
      <c r="V111" s="94">
        <f t="shared" si="30"/>
        <v>379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0.75081550251149898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0.93851937813937369</v>
      </c>
      <c r="I112" s="4">
        <f t="shared" si="33"/>
        <v>0.56311162688362426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0.75081550251149898</v>
      </c>
      <c r="M112" s="6">
        <f t="shared" si="37"/>
        <v>0.85430716242089988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0.93851937813937369</v>
      </c>
      <c r="S112" s="6">
        <f t="shared" si="43"/>
        <v>0.56311162688362426</v>
      </c>
      <c r="T112" s="6">
        <f t="shared" si="44"/>
        <v>1.0678839530261248</v>
      </c>
      <c r="U112" s="6">
        <f t="shared" si="45"/>
        <v>0.64073037181567494</v>
      </c>
      <c r="V112" s="94">
        <f t="shared" si="30"/>
        <v>379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0.76856481083315298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0.96070601354144125</v>
      </c>
      <c r="I113" s="4">
        <f t="shared" si="33"/>
        <v>0.57642360812486471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0.76856481083315298</v>
      </c>
      <c r="M113" s="6">
        <f t="shared" si="37"/>
        <v>0.8745030176962425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0.96070601354144125</v>
      </c>
      <c r="S113" s="6">
        <f t="shared" si="43"/>
        <v>0.57642360812486471</v>
      </c>
      <c r="T113" s="6">
        <f t="shared" si="44"/>
        <v>1.0931287721203031</v>
      </c>
      <c r="U113" s="6">
        <f t="shared" si="45"/>
        <v>0.65587726327218188</v>
      </c>
      <c r="V113" s="94">
        <f t="shared" si="30"/>
        <v>379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0.78326452835805305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0.97908066044756636</v>
      </c>
      <c r="I114" s="4">
        <f t="shared" si="33"/>
        <v>0.58744839626853973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0.78326452835805305</v>
      </c>
      <c r="M114" s="6">
        <f t="shared" si="37"/>
        <v>0.89122892962144784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0.97908066044756636</v>
      </c>
      <c r="S114" s="6">
        <f t="shared" si="43"/>
        <v>0.58744839626853973</v>
      </c>
      <c r="T114" s="6">
        <f t="shared" si="44"/>
        <v>1.1140361620268098</v>
      </c>
      <c r="U114" s="6">
        <f t="shared" si="45"/>
        <v>0.66842169721608591</v>
      </c>
      <c r="V114" s="94">
        <f t="shared" si="30"/>
        <v>379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0.79296198734284895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0.99120248417856116</v>
      </c>
      <c r="I115" s="4">
        <f t="shared" si="33"/>
        <v>0.59472149050713674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0.79296198734284895</v>
      </c>
      <c r="M115" s="6">
        <f t="shared" si="37"/>
        <v>0.90226307667925609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0.99120248417856116</v>
      </c>
      <c r="S115" s="6">
        <f t="shared" si="43"/>
        <v>0.59472149050713674</v>
      </c>
      <c r="T115" s="6">
        <f t="shared" si="44"/>
        <v>1.1278288458490702</v>
      </c>
      <c r="U115" s="6">
        <f t="shared" si="45"/>
        <v>0.67669730750944201</v>
      </c>
      <c r="V115" s="94">
        <f t="shared" si="30"/>
        <v>379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0.802035224771391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1.0025440309642388</v>
      </c>
      <c r="I116" s="4">
        <f t="shared" si="33"/>
        <v>0.60152641857854328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0.802035224771391</v>
      </c>
      <c r="M116" s="6">
        <f t="shared" si="37"/>
        <v>0.91258696010417262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1.0025440309642388</v>
      </c>
      <c r="S116" s="6">
        <f t="shared" si="43"/>
        <v>0.60152641857854328</v>
      </c>
      <c r="T116" s="6">
        <f t="shared" si="44"/>
        <v>1.1407337001302158</v>
      </c>
      <c r="U116" s="6">
        <f t="shared" si="45"/>
        <v>0.68444022007812944</v>
      </c>
      <c r="V116" s="94">
        <f t="shared" si="30"/>
        <v>379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0.80637528431215599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1.0079691053901949</v>
      </c>
      <c r="I117" s="4">
        <f t="shared" si="33"/>
        <v>0.60478146323411697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0.80637528431215599</v>
      </c>
      <c r="M117" s="6">
        <f t="shared" si="37"/>
        <v>0.91752524912272138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1.0079691053901949</v>
      </c>
      <c r="S117" s="6">
        <f>L117-(L117*25%)</f>
        <v>0.60478146323411697</v>
      </c>
      <c r="T117" s="6">
        <f t="shared" si="44"/>
        <v>1.1469065614034017</v>
      </c>
      <c r="U117" s="6">
        <f>M117-(M117*25%)</f>
        <v>0.688143936842041</v>
      </c>
      <c r="V117" s="94">
        <f t="shared" si="30"/>
        <v>379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0.81425371259017498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1.0178171407377188</v>
      </c>
      <c r="I118" s="4">
        <f t="shared" si="33"/>
        <v>0.61069028444263118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0.81425371259017498</v>
      </c>
      <c r="M118" s="6">
        <f t="shared" si="37"/>
        <v>0.92648963209565804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1.0178171407377188</v>
      </c>
      <c r="S118" s="6">
        <f t="shared" ref="S118:S181" si="50">L118-(L118*25%)</f>
        <v>0.61069028444263118</v>
      </c>
      <c r="T118" s="6">
        <f t="shared" si="44"/>
        <v>1.1581120401195726</v>
      </c>
      <c r="U118" s="6">
        <f t="shared" ref="U118:U181" si="51">M118-(M118*25%)</f>
        <v>0.69486722407174351</v>
      </c>
      <c r="V118" s="94">
        <f t="shared" si="30"/>
        <v>379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0.82504030299930897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1.0313003787491362</v>
      </c>
      <c r="I119" s="4">
        <f t="shared" si="33"/>
        <v>0.61878022724948178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0.82504030299930897</v>
      </c>
      <c r="M119" s="6">
        <f t="shared" si="37"/>
        <v>0.93876303536689998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1.0313003787491362</v>
      </c>
      <c r="S119" s="6">
        <f t="shared" si="50"/>
        <v>0.61878022724948178</v>
      </c>
      <c r="T119" s="6">
        <f t="shared" si="44"/>
        <v>1.1734537942086249</v>
      </c>
      <c r="U119" s="6">
        <f t="shared" si="51"/>
        <v>0.70407227652517501</v>
      </c>
      <c r="V119" s="94">
        <f t="shared" si="30"/>
        <v>379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0.83231407310030703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1.0403925913753838</v>
      </c>
      <c r="I120" s="4">
        <f t="shared" si="33"/>
        <v>0.6242355548252303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0.83231407310030703</v>
      </c>
      <c r="M120" s="6">
        <f t="shared" si="37"/>
        <v>0.94703941468285646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1.0403925913753838</v>
      </c>
      <c r="S120" s="6">
        <f t="shared" si="50"/>
        <v>0.6242355548252303</v>
      </c>
      <c r="T120" s="6">
        <f t="shared" si="44"/>
        <v>1.1837992683535705</v>
      </c>
      <c r="U120" s="6">
        <f t="shared" si="51"/>
        <v>0.7102795610121424</v>
      </c>
      <c r="V120" s="94">
        <f t="shared" si="30"/>
        <v>379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0.837553312440386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1.0469416405504826</v>
      </c>
      <c r="I121" s="4">
        <f t="shared" si="33"/>
        <v>0.62816498433028944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0.837553312440386</v>
      </c>
      <c r="M121" s="6">
        <f t="shared" si="37"/>
        <v>0.95300082554730281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1.0469416405504826</v>
      </c>
      <c r="S121" s="6">
        <f t="shared" si="50"/>
        <v>0.62816498433028944</v>
      </c>
      <c r="T121" s="6">
        <f t="shared" si="44"/>
        <v>1.1912510319341285</v>
      </c>
      <c r="U121" s="6">
        <f t="shared" si="51"/>
        <v>0.71475061916047711</v>
      </c>
      <c r="V121" s="94">
        <f t="shared" si="30"/>
        <v>379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0.84074215151171905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1.0509276893896489</v>
      </c>
      <c r="I122" s="4">
        <f t="shared" si="33"/>
        <v>0.63055661363378923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0.84074215151171905</v>
      </c>
      <c r="M122" s="6">
        <f t="shared" si="37"/>
        <v>0.95662921101528364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1.0509276893896489</v>
      </c>
      <c r="S122" s="6">
        <f t="shared" si="50"/>
        <v>0.63055661363378923</v>
      </c>
      <c r="T122" s="6">
        <f t="shared" si="44"/>
        <v>1.1957865137691046</v>
      </c>
      <c r="U122" s="6">
        <f t="shared" si="51"/>
        <v>0.71747190826146268</v>
      </c>
      <c r="V122" s="94">
        <f t="shared" si="30"/>
        <v>379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0.83416778504478095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1.0427097313059761</v>
      </c>
      <c r="I123" s="4">
        <f t="shared" si="33"/>
        <v>0.62562583878358569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0.83416778504478095</v>
      </c>
      <c r="M123" s="6">
        <f t="shared" si="37"/>
        <v>0.94914864043263369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1.0427097313059761</v>
      </c>
      <c r="S123" s="6">
        <f t="shared" si="50"/>
        <v>0.62562583878358569</v>
      </c>
      <c r="T123" s="6">
        <f t="shared" si="44"/>
        <v>1.1864358005407922</v>
      </c>
      <c r="U123" s="6">
        <f t="shared" si="51"/>
        <v>0.71186148032447527</v>
      </c>
      <c r="V123" s="94">
        <f t="shared" si="30"/>
        <v>379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0.83098242584953197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1.038728032311915</v>
      </c>
      <c r="I124" s="4">
        <f t="shared" si="33"/>
        <v>0.62323681938714892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0.83098242584953197</v>
      </c>
      <c r="M124" s="6">
        <f t="shared" si="37"/>
        <v>0.94552421450338509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1.038728032311915</v>
      </c>
      <c r="S124" s="6">
        <f t="shared" si="50"/>
        <v>0.62323681938714892</v>
      </c>
      <c r="T124" s="6">
        <f t="shared" si="44"/>
        <v>1.1819052681292312</v>
      </c>
      <c r="U124" s="6">
        <f t="shared" si="51"/>
        <v>0.70914316087753881</v>
      </c>
      <c r="V124" s="94">
        <f t="shared" si="30"/>
        <v>379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0.83982213341643497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1.0497776667705436</v>
      </c>
      <c r="I125" s="4">
        <f t="shared" si="33"/>
        <v>0.6298666000623262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0.83982213341643497</v>
      </c>
      <c r="M125" s="6">
        <f t="shared" si="37"/>
        <v>0.95558237854348604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1.0497776667705436</v>
      </c>
      <c r="S125" s="6">
        <f t="shared" si="50"/>
        <v>0.6298666000623262</v>
      </c>
      <c r="T125" s="6">
        <f t="shared" si="44"/>
        <v>1.1944779731793576</v>
      </c>
      <c r="U125" s="6">
        <f t="shared" si="51"/>
        <v>0.71668678390761453</v>
      </c>
      <c r="V125" s="94">
        <f t="shared" si="30"/>
        <v>379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0.84583829901761798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1.0572978737720224</v>
      </c>
      <c r="I126" s="4">
        <f t="shared" si="33"/>
        <v>0.63437872426321351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0.84583829901761798</v>
      </c>
      <c r="M126" s="6">
        <f t="shared" si="37"/>
        <v>0.96242780640986414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1.0572978737720224</v>
      </c>
      <c r="S126" s="6">
        <f t="shared" si="50"/>
        <v>0.63437872426321351</v>
      </c>
      <c r="T126" s="6">
        <f t="shared" si="44"/>
        <v>1.2030347580123302</v>
      </c>
      <c r="U126" s="6">
        <f t="shared" si="51"/>
        <v>0.7218208548073981</v>
      </c>
      <c r="V126" s="94">
        <f t="shared" si="30"/>
        <v>379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0.84502968905014197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1.0562871113126775</v>
      </c>
      <c r="I127" s="4">
        <f t="shared" si="33"/>
        <v>0.63377226678760645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0.84502968905014197</v>
      </c>
      <c r="M127" s="6">
        <f t="shared" si="37"/>
        <v>0.9615077384510794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1.0562871113126775</v>
      </c>
      <c r="S127" s="6">
        <f t="shared" si="50"/>
        <v>0.63377226678760645</v>
      </c>
      <c r="T127" s="6">
        <f t="shared" si="44"/>
        <v>1.2018846730638493</v>
      </c>
      <c r="U127" s="6">
        <f t="shared" si="51"/>
        <v>0.72113080383830952</v>
      </c>
      <c r="V127" s="94">
        <f t="shared" si="30"/>
        <v>379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0.84212944329587303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1.0526618041198412</v>
      </c>
      <c r="I128" s="4">
        <f t="shared" si="33"/>
        <v>0.63159708247190482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0.84212944329587303</v>
      </c>
      <c r="M128" s="6">
        <f t="shared" si="37"/>
        <v>0.95820772571510793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1.0526618041198412</v>
      </c>
      <c r="S128" s="6">
        <f t="shared" si="50"/>
        <v>0.63159708247190482</v>
      </c>
      <c r="T128" s="6">
        <f t="shared" si="44"/>
        <v>1.1977596571438849</v>
      </c>
      <c r="U128" s="6">
        <f t="shared" si="51"/>
        <v>0.71865579428633097</v>
      </c>
      <c r="V128" s="94">
        <f t="shared" si="30"/>
        <v>379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0.834755509174962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1.0434443864687024</v>
      </c>
      <c r="I129" s="4">
        <f t="shared" si="33"/>
        <v>0.62606663188122147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0.834755509174962</v>
      </c>
      <c r="M129" s="6">
        <f t="shared" si="37"/>
        <v>0.94981737587064974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1.0434443864687024</v>
      </c>
      <c r="S129" s="6">
        <f t="shared" si="50"/>
        <v>0.62606663188122147</v>
      </c>
      <c r="T129" s="6">
        <f t="shared" si="44"/>
        <v>1.1872717198383123</v>
      </c>
      <c r="U129" s="6">
        <f t="shared" si="51"/>
        <v>0.71236303190298733</v>
      </c>
      <c r="V129" s="94">
        <f t="shared" si="30"/>
        <v>379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0.84066904377413498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1.0508363047176688</v>
      </c>
      <c r="I130" s="4">
        <f t="shared" si="33"/>
        <v>0.63050178283060121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0.84066904377413498</v>
      </c>
      <c r="M130" s="6">
        <f t="shared" si="37"/>
        <v>0.95654602618007767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1.0508363047176688</v>
      </c>
      <c r="S130" s="6">
        <f t="shared" si="50"/>
        <v>0.63050178283060121</v>
      </c>
      <c r="T130" s="6">
        <f t="shared" si="44"/>
        <v>1.1956825327250971</v>
      </c>
      <c r="U130" s="6">
        <f t="shared" si="51"/>
        <v>0.71740951963505828</v>
      </c>
      <c r="V130" s="94">
        <f t="shared" si="30"/>
        <v>379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0.83930479345104303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1.0491309918138039</v>
      </c>
      <c r="I131" s="4">
        <f t="shared" si="33"/>
        <v>0.6294785950882823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0.83930479345104303</v>
      </c>
      <c r="M131" s="6">
        <f t="shared" si="37"/>
        <v>0.95499372895332368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1.0491309918138039</v>
      </c>
      <c r="S131" s="6">
        <f t="shared" si="50"/>
        <v>0.6294785950882823</v>
      </c>
      <c r="T131" s="6">
        <f t="shared" si="44"/>
        <v>1.1937421611916545</v>
      </c>
      <c r="U131" s="6">
        <f t="shared" si="51"/>
        <v>0.71624529671499282</v>
      </c>
      <c r="V131" s="94">
        <f t="shared" si="30"/>
        <v>379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0.84431173715824104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1.0553896714478013</v>
      </c>
      <c r="I132" s="4">
        <f t="shared" si="33"/>
        <v>0.63323380286868081</v>
      </c>
      <c r="J132" s="6">
        <f t="shared" si="34"/>
        <v>2.4781507588913079</v>
      </c>
      <c r="K132" s="6">
        <f t="shared" si="35"/>
        <v>1</v>
      </c>
      <c r="L132" s="6">
        <f t="shared" si="36"/>
        <v>0.84431173715824104</v>
      </c>
      <c r="M132" s="6">
        <f t="shared" si="37"/>
        <v>0.96069082478657342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1.0553896714478013</v>
      </c>
      <c r="S132" s="6">
        <f t="shared" si="50"/>
        <v>0.63323380286868081</v>
      </c>
      <c r="T132" s="6">
        <f t="shared" si="44"/>
        <v>1.2008635309832167</v>
      </c>
      <c r="U132" s="6">
        <f t="shared" si="51"/>
        <v>0.72051811858993009</v>
      </c>
      <c r="V132" s="94">
        <f t="shared" ref="V132:V195" si="56">$AI$43</f>
        <v>379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0.84426260669066899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1.0553282583633363</v>
      </c>
      <c r="I133" s="4">
        <f t="shared" si="33"/>
        <v>0.63319695501800177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0.84426260669066899</v>
      </c>
      <c r="M133" s="6">
        <f t="shared" si="37"/>
        <v>0.96063492222436009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1.0553282583633363</v>
      </c>
      <c r="S133" s="6">
        <f t="shared" si="50"/>
        <v>0.63319695501800177</v>
      </c>
      <c r="T133" s="6">
        <f t="shared" si="44"/>
        <v>1.2007936527804501</v>
      </c>
      <c r="U133" s="6">
        <f t="shared" si="51"/>
        <v>0.72047619166827004</v>
      </c>
      <c r="V133" s="94">
        <f t="shared" si="56"/>
        <v>379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0.84641843473106204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1.0580230434138276</v>
      </c>
      <c r="I134" s="4">
        <f t="shared" si="33"/>
        <v>0.6348138260482965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0.84641843473106204</v>
      </c>
      <c r="M134" s="6">
        <f t="shared" si="37"/>
        <v>0.96308790745134976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1.0580230434138276</v>
      </c>
      <c r="S134" s="6">
        <f t="shared" si="50"/>
        <v>0.6348138260482965</v>
      </c>
      <c r="T134" s="6">
        <f t="shared" si="44"/>
        <v>1.2038598843141872</v>
      </c>
      <c r="U134" s="6">
        <f t="shared" si="51"/>
        <v>0.72231593058851229</v>
      </c>
      <c r="V134" s="94">
        <f t="shared" si="56"/>
        <v>379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0.85611163673858903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1.0701395459232363</v>
      </c>
      <c r="I135" s="4">
        <f t="shared" si="33"/>
        <v>0.64208372755394172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0.85611163673858903</v>
      </c>
      <c r="M135" s="6">
        <f t="shared" si="37"/>
        <v>0.97411721075438884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1.0701395459232363</v>
      </c>
      <c r="S135" s="6">
        <f t="shared" si="50"/>
        <v>0.64208372755394172</v>
      </c>
      <c r="T135" s="6">
        <f t="shared" si="44"/>
        <v>1.2176465134429861</v>
      </c>
      <c r="U135" s="6">
        <f t="shared" si="51"/>
        <v>0.73058790806579166</v>
      </c>
      <c r="V135" s="94">
        <f t="shared" si="56"/>
        <v>379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0.86152211192384198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1.0769026399048025</v>
      </c>
      <c r="I136" s="4">
        <f t="shared" si="33"/>
        <v>0.64614158394288146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0.86152211192384198</v>
      </c>
      <c r="M136" s="6">
        <f t="shared" si="37"/>
        <v>0.98027346044209596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1.0769026399048025</v>
      </c>
      <c r="S136" s="6">
        <f t="shared" si="50"/>
        <v>0.64614158394288146</v>
      </c>
      <c r="T136" s="6">
        <f t="shared" si="44"/>
        <v>1.2253418255526198</v>
      </c>
      <c r="U136" s="6">
        <f t="shared" si="51"/>
        <v>0.73520509533157197</v>
      </c>
      <c r="V136" s="94">
        <f t="shared" si="56"/>
        <v>379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0.85256416003884095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1.0657052000485512</v>
      </c>
      <c r="I137" s="4">
        <f t="shared" si="33"/>
        <v>0.63942312002913071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0.85256416003884095</v>
      </c>
      <c r="M137" s="6">
        <f t="shared" si="37"/>
        <v>0.97008075340504196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1.0657052000485512</v>
      </c>
      <c r="S137" s="6">
        <f t="shared" si="50"/>
        <v>0.63942312002913071</v>
      </c>
      <c r="T137" s="6">
        <f t="shared" si="44"/>
        <v>1.2126009417563024</v>
      </c>
      <c r="U137" s="6">
        <f t="shared" si="51"/>
        <v>0.72756056505378153</v>
      </c>
      <c r="V137" s="94">
        <f t="shared" si="56"/>
        <v>379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0.84174858991210499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1.0521857373901313</v>
      </c>
      <c r="I138" s="4">
        <f t="shared" si="33"/>
        <v>0.63131144243407877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0.84174858991210499</v>
      </c>
      <c r="M138" s="6">
        <f t="shared" si="37"/>
        <v>0.95777437588083192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1.0521857373901313</v>
      </c>
      <c r="S138" s="6">
        <f t="shared" si="50"/>
        <v>0.63131144243407877</v>
      </c>
      <c r="T138" s="6">
        <f t="shared" si="44"/>
        <v>1.1972179698510399</v>
      </c>
      <c r="U138" s="6">
        <f t="shared" si="51"/>
        <v>0.71833078191062394</v>
      </c>
      <c r="V138" s="94">
        <f t="shared" si="56"/>
        <v>379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0.85017433208782101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1.0627179151097763</v>
      </c>
      <c r="I139" s="4">
        <f t="shared" si="33"/>
        <v>0.6376307490658657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0.85017433208782101</v>
      </c>
      <c r="M139" s="6">
        <f t="shared" si="37"/>
        <v>0.96736151395316516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1.0627179151097763</v>
      </c>
      <c r="S139" s="6">
        <f t="shared" si="50"/>
        <v>0.6376307490658657</v>
      </c>
      <c r="T139" s="6">
        <f t="shared" si="44"/>
        <v>1.2092018924414565</v>
      </c>
      <c r="U139" s="6">
        <f t="shared" si="51"/>
        <v>0.72552113546487385</v>
      </c>
      <c r="V139" s="94">
        <f t="shared" si="56"/>
        <v>379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0.85444887828903604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1.068061097861295</v>
      </c>
      <c r="I140" s="4">
        <f t="shared" si="33"/>
        <v>0.64083665871677709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0.85444887828903604</v>
      </c>
      <c r="M140" s="6">
        <f t="shared" si="37"/>
        <v>0.97222525933879156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1.068061097861295</v>
      </c>
      <c r="S140" s="6">
        <f t="shared" si="50"/>
        <v>0.64083665871677709</v>
      </c>
      <c r="T140" s="6">
        <f t="shared" si="44"/>
        <v>1.2152815741734895</v>
      </c>
      <c r="U140" s="6">
        <f t="shared" si="51"/>
        <v>0.72916894450409364</v>
      </c>
      <c r="V140" s="94">
        <f t="shared" si="56"/>
        <v>379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0.85387938678716802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1.06734923348396</v>
      </c>
      <c r="I141" s="4">
        <f t="shared" si="33"/>
        <v>0.64040954009037598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0.85387938678716802</v>
      </c>
      <c r="M141" s="6">
        <f t="shared" si="37"/>
        <v>0.97157726969638769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1.06734923348396</v>
      </c>
      <c r="S141" s="6">
        <f t="shared" si="50"/>
        <v>0.64040954009037598</v>
      </c>
      <c r="T141" s="6">
        <f t="shared" si="44"/>
        <v>1.2144715871204845</v>
      </c>
      <c r="U141" s="6">
        <f t="shared" si="51"/>
        <v>0.72868295227229074</v>
      </c>
      <c r="V141" s="94">
        <f t="shared" si="56"/>
        <v>379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0.84626907720327205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1.0578363465040901</v>
      </c>
      <c r="I142" s="4">
        <f t="shared" si="33"/>
        <v>0.63470180790245401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0.84626907720327205</v>
      </c>
      <c r="M142" s="6">
        <f t="shared" si="37"/>
        <v>0.962917962630917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1.0578363465040901</v>
      </c>
      <c r="S142" s="6">
        <f t="shared" si="50"/>
        <v>0.63470180790245401</v>
      </c>
      <c r="T142" s="6">
        <f t="shared" si="44"/>
        <v>1.2036474532886463</v>
      </c>
      <c r="U142" s="6">
        <f t="shared" si="51"/>
        <v>0.7221884719731877</v>
      </c>
      <c r="V142" s="94">
        <f t="shared" si="56"/>
        <v>379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0.85270168077864195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1.0658771009733023</v>
      </c>
      <c r="I143" s="4">
        <f t="shared" si="33"/>
        <v>0.63952626058398143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0.85270168077864195</v>
      </c>
      <c r="M143" s="6">
        <f t="shared" si="37"/>
        <v>0.9702372298664369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1.0658771009733023</v>
      </c>
      <c r="S143" s="6">
        <f t="shared" si="50"/>
        <v>0.63952626058398143</v>
      </c>
      <c r="T143" s="6">
        <f t="shared" si="44"/>
        <v>1.212796537333046</v>
      </c>
      <c r="U143" s="6">
        <f t="shared" si="51"/>
        <v>0.72767792239982765</v>
      </c>
      <c r="V143" s="94">
        <f t="shared" si="56"/>
        <v>379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0.85744154706634101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1.0718019338329263</v>
      </c>
      <c r="I144" s="4">
        <f t="shared" si="33"/>
        <v>0.64308116029975571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0.85744154706634101</v>
      </c>
      <c r="M144" s="6">
        <f t="shared" si="37"/>
        <v>0.97563043459510013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1.0718019338329263</v>
      </c>
      <c r="S144" s="6">
        <f t="shared" si="50"/>
        <v>0.64308116029975571</v>
      </c>
      <c r="T144" s="6">
        <f t="shared" si="44"/>
        <v>1.2195380432438752</v>
      </c>
      <c r="U144" s="6">
        <f t="shared" si="51"/>
        <v>0.7317228259463251</v>
      </c>
      <c r="V144" s="94">
        <f t="shared" si="56"/>
        <v>379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0.85626568203366604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1.0703321025420824</v>
      </c>
      <c r="I145" s="4">
        <f t="shared" si="33"/>
        <v>0.64219926152524953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0.85626568203366604</v>
      </c>
      <c r="M145" s="6">
        <f t="shared" si="37"/>
        <v>0.97429248949927527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1.0703321025420824</v>
      </c>
      <c r="S145" s="6">
        <f t="shared" si="50"/>
        <v>0.64219926152524953</v>
      </c>
      <c r="T145" s="6">
        <f t="shared" si="44"/>
        <v>1.217865611874094</v>
      </c>
      <c r="U145" s="6">
        <f t="shared" si="51"/>
        <v>0.73071936712445651</v>
      </c>
      <c r="V145" s="94">
        <f t="shared" si="56"/>
        <v>379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0.854237227249668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1.067796534062085</v>
      </c>
      <c r="I146" s="4">
        <f t="shared" si="33"/>
        <v>0.64067792043725103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0.854237227249668</v>
      </c>
      <c r="M146" s="6">
        <f t="shared" si="37"/>
        <v>0.97198443453128414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1.067796534062085</v>
      </c>
      <c r="S146" s="6">
        <f t="shared" si="50"/>
        <v>0.64067792043725103</v>
      </c>
      <c r="T146" s="6">
        <f t="shared" si="44"/>
        <v>1.2149805431641052</v>
      </c>
      <c r="U146" s="6">
        <f t="shared" si="51"/>
        <v>0.72898832589846307</v>
      </c>
      <c r="V146" s="94">
        <f t="shared" si="56"/>
        <v>379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0.858789038420669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1.0734862980258362</v>
      </c>
      <c r="I147" s="4">
        <f t="shared" si="33"/>
        <v>0.64409177881550173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0.858789038420669</v>
      </c>
      <c r="M147" s="6">
        <f t="shared" si="37"/>
        <v>0.97716366281355316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1.0734862980258362</v>
      </c>
      <c r="S147" s="6">
        <f t="shared" si="50"/>
        <v>0.64409177881550173</v>
      </c>
      <c r="T147" s="6">
        <f t="shared" si="44"/>
        <v>1.2214545785169415</v>
      </c>
      <c r="U147" s="6">
        <f t="shared" si="51"/>
        <v>0.73287274711016481</v>
      </c>
      <c r="V147" s="94">
        <f t="shared" si="56"/>
        <v>379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0.86016789239756197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1.0752098654969524</v>
      </c>
      <c r="I148" s="4">
        <f t="shared" si="33"/>
        <v>0.64512591929817154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0.86016789239756197</v>
      </c>
      <c r="M148" s="6">
        <f t="shared" si="37"/>
        <v>0.97873257664718061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1.0752098654969524</v>
      </c>
      <c r="S148" s="6">
        <f t="shared" si="50"/>
        <v>0.64512591929817154</v>
      </c>
      <c r="T148" s="6">
        <f t="shared" si="44"/>
        <v>1.2234157208089758</v>
      </c>
      <c r="U148" s="6">
        <f t="shared" si="51"/>
        <v>0.73404943248538546</v>
      </c>
      <c r="V148" s="94">
        <f t="shared" si="56"/>
        <v>379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0.85598366362989997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1.069979579537375</v>
      </c>
      <c r="I149" s="4">
        <f t="shared" si="33"/>
        <v>0.64198774772242495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0.85598366362989997</v>
      </c>
      <c r="M149" s="6">
        <f t="shared" si="37"/>
        <v>0.97397159796005428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1.069979579537375</v>
      </c>
      <c r="S149" s="6">
        <f t="shared" si="50"/>
        <v>0.64198774772242495</v>
      </c>
      <c r="T149" s="6">
        <f t="shared" si="44"/>
        <v>1.2174644974500679</v>
      </c>
      <c r="U149" s="6">
        <f t="shared" si="51"/>
        <v>0.73047869847004065</v>
      </c>
      <c r="V149" s="94">
        <f t="shared" si="56"/>
        <v>379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0.85358855980678405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1.0669856997584801</v>
      </c>
      <c r="I150" s="4">
        <f t="shared" si="33"/>
        <v>0.64019141985508798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0.85358855980678405</v>
      </c>
      <c r="M150" s="6">
        <f t="shared" si="37"/>
        <v>0.9712463554151346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1.0669856997584801</v>
      </c>
      <c r="S150" s="6">
        <f t="shared" si="50"/>
        <v>0.64019141985508798</v>
      </c>
      <c r="T150" s="6">
        <f t="shared" si="44"/>
        <v>1.2140579442689183</v>
      </c>
      <c r="U150" s="6">
        <f t="shared" si="51"/>
        <v>0.72843476656135098</v>
      </c>
      <c r="V150" s="94">
        <f t="shared" si="56"/>
        <v>379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0.858145069191662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1.0726813364895775</v>
      </c>
      <c r="I151" s="4">
        <f t="shared" si="33"/>
        <v>0.64360880189374647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0.858145069191662</v>
      </c>
      <c r="M151" s="6">
        <f t="shared" si="37"/>
        <v>0.97643092950839483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1.0726813364895775</v>
      </c>
      <c r="S151" s="6">
        <f t="shared" si="50"/>
        <v>0.64360880189374647</v>
      </c>
      <c r="T151" s="6">
        <f t="shared" si="44"/>
        <v>1.2205386618854934</v>
      </c>
      <c r="U151" s="6">
        <f t="shared" si="51"/>
        <v>0.73232319713129612</v>
      </c>
      <c r="V151" s="94">
        <f t="shared" si="56"/>
        <v>379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0.86761937750922502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1.0845242218865312</v>
      </c>
      <c r="I152" s="4">
        <f t="shared" si="33"/>
        <v>0.65071453313191874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0.86761937750922502</v>
      </c>
      <c r="M152" s="6">
        <f t="shared" si="37"/>
        <v>0.98721116703359701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1.0845242218865312</v>
      </c>
      <c r="S152" s="6">
        <f t="shared" si="50"/>
        <v>0.65071453313191874</v>
      </c>
      <c r="T152" s="6">
        <f t="shared" si="44"/>
        <v>1.2340139587919963</v>
      </c>
      <c r="U152" s="6">
        <f t="shared" si="51"/>
        <v>0.74040837527519776</v>
      </c>
      <c r="V152" s="94">
        <f t="shared" si="56"/>
        <v>379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0.86791620440498696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1.0848952555062337</v>
      </c>
      <c r="I153" s="4">
        <f t="shared" si="33"/>
        <v>0.65093715330374025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0.86791620440498696</v>
      </c>
      <c r="M153" s="6">
        <f t="shared" si="37"/>
        <v>0.98754890825257868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1.0848952555062337</v>
      </c>
      <c r="S153" s="6">
        <f t="shared" si="50"/>
        <v>0.65093715330374025</v>
      </c>
      <c r="T153" s="6">
        <f t="shared" si="44"/>
        <v>1.2344361353157234</v>
      </c>
      <c r="U153" s="6">
        <f t="shared" si="51"/>
        <v>0.74066168118943398</v>
      </c>
      <c r="V153" s="94">
        <f t="shared" si="56"/>
        <v>379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0.86442507360361298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1.0805313420045162</v>
      </c>
      <c r="I154" s="4">
        <f t="shared" si="33"/>
        <v>0.64831880520270979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0.86442507360361298</v>
      </c>
      <c r="M154" s="6">
        <f t="shared" si="37"/>
        <v>0.98357656346403155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1.0805313420045162</v>
      </c>
      <c r="S154" s="6">
        <f t="shared" si="50"/>
        <v>0.64831880520270979</v>
      </c>
      <c r="T154" s="6">
        <f t="shared" si="44"/>
        <v>1.2294707043300395</v>
      </c>
      <c r="U154" s="6">
        <f t="shared" si="51"/>
        <v>0.73768242259802363</v>
      </c>
      <c r="V154" s="94">
        <f t="shared" si="56"/>
        <v>379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0.86273322687718401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1.0784165335964799</v>
      </c>
      <c r="I155" s="4">
        <f t="shared" si="33"/>
        <v>0.64704992015788798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0.86273322687718401</v>
      </c>
      <c r="M155" s="6">
        <f t="shared" si="37"/>
        <v>0.98165151427248998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1.0784165335964799</v>
      </c>
      <c r="S155" s="6">
        <f t="shared" si="50"/>
        <v>0.64704992015788798</v>
      </c>
      <c r="T155" s="6">
        <f t="shared" si="44"/>
        <v>1.2270643928406124</v>
      </c>
      <c r="U155" s="6">
        <f t="shared" si="51"/>
        <v>0.73623863570436754</v>
      </c>
      <c r="V155" s="94">
        <f t="shared" si="56"/>
        <v>379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0.85575775298689105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1.0696971912336137</v>
      </c>
      <c r="I156" s="4">
        <f t="shared" si="33"/>
        <v>0.64181831474016826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0.85575775298689105</v>
      </c>
      <c r="M156" s="6">
        <f t="shared" si="37"/>
        <v>0.97371454801936441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1.0696971912336137</v>
      </c>
      <c r="S156" s="6">
        <f t="shared" si="50"/>
        <v>0.64181831474016826</v>
      </c>
      <c r="T156" s="6">
        <f t="shared" si="44"/>
        <v>1.2171431850242056</v>
      </c>
      <c r="U156" s="6">
        <f t="shared" si="51"/>
        <v>0.73028591101452334</v>
      </c>
      <c r="V156" s="94">
        <f t="shared" si="56"/>
        <v>379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0.85955461174960301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1.0744432646870037</v>
      </c>
      <c r="I157" s="4">
        <f t="shared" si="33"/>
        <v>0.64466595881220223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0.85955461174960301</v>
      </c>
      <c r="M157" s="6">
        <f t="shared" si="37"/>
        <v>0.97803476200646933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1.0744432646870037</v>
      </c>
      <c r="S157" s="6">
        <f t="shared" si="50"/>
        <v>0.64466595881220223</v>
      </c>
      <c r="T157" s="6">
        <f t="shared" si="44"/>
        <v>1.2225434525080867</v>
      </c>
      <c r="U157" s="6">
        <f t="shared" si="51"/>
        <v>0.73352607150485194</v>
      </c>
      <c r="V157" s="94">
        <f t="shared" si="56"/>
        <v>379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0.86122652999270999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1.0765331624908874</v>
      </c>
      <c r="I158" s="4">
        <f t="shared" si="33"/>
        <v>0.64591989749453249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0.86122652999270999</v>
      </c>
      <c r="M158" s="6">
        <f t="shared" si="37"/>
        <v>0.97993713579242692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1.0765331624908874</v>
      </c>
      <c r="S158" s="6">
        <f t="shared" si="50"/>
        <v>0.64591989749453249</v>
      </c>
      <c r="T158" s="6">
        <f t="shared" si="44"/>
        <v>1.2249214197405336</v>
      </c>
      <c r="U158" s="6">
        <f t="shared" si="51"/>
        <v>0.73495285184432024</v>
      </c>
      <c r="V158" s="94">
        <f t="shared" si="56"/>
        <v>379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0.86810066128851604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1.0851258266106449</v>
      </c>
      <c r="I159" s="4">
        <f t="shared" si="33"/>
        <v>0.65107549596638703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0.86810066128851604</v>
      </c>
      <c r="M159" s="6">
        <f t="shared" si="37"/>
        <v>0.98775879048893322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1.0851258266106449</v>
      </c>
      <c r="S159" s="6">
        <f t="shared" si="50"/>
        <v>0.65107549596638703</v>
      </c>
      <c r="T159" s="6">
        <f t="shared" si="44"/>
        <v>1.2346984881111664</v>
      </c>
      <c r="U159" s="6">
        <f t="shared" si="51"/>
        <v>0.74081909286669989</v>
      </c>
      <c r="V159" s="94">
        <f t="shared" si="56"/>
        <v>379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0.869578292928324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1.086972866160405</v>
      </c>
      <c r="I160" s="4">
        <f t="shared" si="33"/>
        <v>0.652183719696243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0.869578292928324</v>
      </c>
      <c r="M160" s="6">
        <f t="shared" si="37"/>
        <v>0.98944009739999872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1.086972866160405</v>
      </c>
      <c r="S160" s="6">
        <f t="shared" si="50"/>
        <v>0.652183719696243</v>
      </c>
      <c r="T160" s="6">
        <f t="shared" si="44"/>
        <v>1.2368001217499984</v>
      </c>
      <c r="U160" s="6">
        <f t="shared" si="51"/>
        <v>0.74208007304999901</v>
      </c>
      <c r="V160" s="94">
        <f t="shared" si="56"/>
        <v>379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0.85486728671093304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1.0685841083886662</v>
      </c>
      <c r="I161" s="4">
        <f t="shared" si="33"/>
        <v>0.64115046503319983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0.85486728671093304</v>
      </c>
      <c r="M161" s="6">
        <f t="shared" si="37"/>
        <v>0.97270134076019021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1.0685841083886662</v>
      </c>
      <c r="S161" s="6">
        <f t="shared" si="50"/>
        <v>0.64115046503319983</v>
      </c>
      <c r="T161" s="6">
        <f t="shared" si="44"/>
        <v>1.2158766759502377</v>
      </c>
      <c r="U161" s="6">
        <f t="shared" si="51"/>
        <v>0.72952600557014269</v>
      </c>
      <c r="V161" s="94">
        <f t="shared" si="56"/>
        <v>379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0.86121102441692798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1.07651378052116</v>
      </c>
      <c r="I162" s="4">
        <f t="shared" si="33"/>
        <v>0.64590826831269599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0.86121102441692798</v>
      </c>
      <c r="M162" s="6">
        <f t="shared" si="37"/>
        <v>0.9799194929435463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1.07651378052116</v>
      </c>
      <c r="S162" s="6">
        <f t="shared" si="50"/>
        <v>0.64590826831269599</v>
      </c>
      <c r="T162" s="6">
        <f t="shared" si="44"/>
        <v>1.224899366179433</v>
      </c>
      <c r="U162" s="6">
        <f t="shared" si="51"/>
        <v>0.73493961970765975</v>
      </c>
      <c r="V162" s="94">
        <f t="shared" si="56"/>
        <v>379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0.86414600547462705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1.0801825068432838</v>
      </c>
      <c r="I163" s="4">
        <f t="shared" si="33"/>
        <v>0.64810950410597035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0.86414600547462705</v>
      </c>
      <c r="M163" s="6">
        <f t="shared" si="37"/>
        <v>0.98325902886252348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1.0801825068432838</v>
      </c>
      <c r="S163" s="6">
        <f t="shared" si="50"/>
        <v>0.64810950410597035</v>
      </c>
      <c r="T163" s="6">
        <f t="shared" si="44"/>
        <v>1.2290737860781544</v>
      </c>
      <c r="U163" s="6">
        <f t="shared" si="51"/>
        <v>0.73744427164689264</v>
      </c>
      <c r="V163" s="94">
        <f t="shared" si="56"/>
        <v>379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0.86141077368739505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1.0767634671092439</v>
      </c>
      <c r="I164" s="4">
        <f t="shared" si="33"/>
        <v>0.64605808026554623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0.86141077368739505</v>
      </c>
      <c r="M164" s="6">
        <f t="shared" si="37"/>
        <v>0.98014677545419981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1.0767634671092439</v>
      </c>
      <c r="S164" s="6">
        <f t="shared" si="50"/>
        <v>0.64605808026554623</v>
      </c>
      <c r="T164" s="6">
        <f t="shared" si="44"/>
        <v>1.2251834693177497</v>
      </c>
      <c r="U164" s="6">
        <f t="shared" si="51"/>
        <v>0.73511008159064983</v>
      </c>
      <c r="V164" s="94">
        <f t="shared" si="56"/>
        <v>379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0.85359629068995801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1.0669953633624476</v>
      </c>
      <c r="I165" s="4">
        <f t="shared" si="33"/>
        <v>0.64019721801746854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0.85359629068995801</v>
      </c>
      <c r="M165" s="6">
        <f t="shared" si="37"/>
        <v>0.97125515191553358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1.0669953633624476</v>
      </c>
      <c r="S165" s="6">
        <f t="shared" si="50"/>
        <v>0.64019721801746854</v>
      </c>
      <c r="T165" s="6">
        <f t="shared" si="44"/>
        <v>1.2140689398944169</v>
      </c>
      <c r="U165" s="6">
        <f t="shared" si="51"/>
        <v>0.72844136393665015</v>
      </c>
      <c r="V165" s="94">
        <f t="shared" si="56"/>
        <v>379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0.84933001857282697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1.0616625232160337</v>
      </c>
      <c r="I166" s="4">
        <f t="shared" ref="I166:I196" si="59">C166-(C166*25%)</f>
        <v>0.63699751392962023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0.84933001857282697</v>
      </c>
      <c r="M166" s="6">
        <f t="shared" ref="M166:M196" si="63">C166*(1/$AI$41)</f>
        <v>0.96640082110548764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1.0616625232160337</v>
      </c>
      <c r="S166" s="6">
        <f t="shared" si="50"/>
        <v>0.63699751392962023</v>
      </c>
      <c r="T166" s="6">
        <f t="shared" ref="T166:T196" si="68">M166+(M166*25%)</f>
        <v>1.2080010263818595</v>
      </c>
      <c r="U166" s="6">
        <f t="shared" si="51"/>
        <v>0.7248006158291157</v>
      </c>
      <c r="V166" s="94">
        <f t="shared" si="56"/>
        <v>379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0.85019066001668697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1.0627383250208586</v>
      </c>
      <c r="I167" s="4">
        <f t="shared" si="59"/>
        <v>0.6376429950125152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0.85019066001668697</v>
      </c>
      <c r="M167" s="6">
        <f t="shared" si="63"/>
        <v>0.96738009250745849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1.0627383250208586</v>
      </c>
      <c r="S167" s="6">
        <f t="shared" si="50"/>
        <v>0.6376429950125152</v>
      </c>
      <c r="T167" s="6">
        <f t="shared" si="68"/>
        <v>1.209225115634323</v>
      </c>
      <c r="U167" s="6">
        <f t="shared" si="51"/>
        <v>0.72553506938059387</v>
      </c>
      <c r="V167" s="94">
        <f t="shared" si="56"/>
        <v>379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0.862499059821624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1.0781238247770299</v>
      </c>
      <c r="I168" s="4">
        <f t="shared" si="59"/>
        <v>0.64687429486621806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0.862499059821624</v>
      </c>
      <c r="M168" s="6">
        <f t="shared" si="63"/>
        <v>0.98138506986357887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1.0781238247770299</v>
      </c>
      <c r="S168" s="6">
        <f t="shared" si="50"/>
        <v>0.64687429486621806</v>
      </c>
      <c r="T168" s="6">
        <f t="shared" si="68"/>
        <v>1.2267313373294737</v>
      </c>
      <c r="U168" s="6">
        <f t="shared" si="51"/>
        <v>0.73603880239768416</v>
      </c>
      <c r="V168" s="94">
        <f t="shared" si="56"/>
        <v>379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0.86509435740457197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1.0813679467557149</v>
      </c>
      <c r="I169" s="4">
        <f t="shared" si="59"/>
        <v>0.64882076805342903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0.86509435740457197</v>
      </c>
      <c r="M169" s="6">
        <f t="shared" si="63"/>
        <v>0.98433810067648775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1.0813679467557149</v>
      </c>
      <c r="S169" s="6">
        <f t="shared" si="50"/>
        <v>0.64882076805342903</v>
      </c>
      <c r="T169" s="6">
        <f t="shared" si="68"/>
        <v>1.2304226258456097</v>
      </c>
      <c r="U169" s="6">
        <f t="shared" si="51"/>
        <v>0.73825357550736581</v>
      </c>
      <c r="V169" s="94">
        <f t="shared" si="56"/>
        <v>379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0.86082879764379505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1.0760359970547437</v>
      </c>
      <c r="I170" s="4">
        <f t="shared" si="59"/>
        <v>0.64562159823284626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0.86082879764379505</v>
      </c>
      <c r="M170" s="6">
        <f t="shared" si="63"/>
        <v>0.97948458041328534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1.0760359970547437</v>
      </c>
      <c r="S170" s="6">
        <f t="shared" si="50"/>
        <v>0.64562159823284626</v>
      </c>
      <c r="T170" s="6">
        <f t="shared" si="68"/>
        <v>1.2243557255166067</v>
      </c>
      <c r="U170" s="6">
        <f t="shared" si="51"/>
        <v>0.73461343530996404</v>
      </c>
      <c r="V170" s="94">
        <f t="shared" si="56"/>
        <v>379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0.861304175282115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1.0766302191026438</v>
      </c>
      <c r="I171" s="4">
        <f t="shared" si="59"/>
        <v>0.64597813146158622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0.861304175282115</v>
      </c>
      <c r="M171" s="6">
        <f t="shared" si="63"/>
        <v>0.98002548363107045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1.0766302191026438</v>
      </c>
      <c r="S171" s="6">
        <f t="shared" si="50"/>
        <v>0.64597813146158622</v>
      </c>
      <c r="T171" s="6">
        <f t="shared" si="68"/>
        <v>1.2250318545388381</v>
      </c>
      <c r="U171" s="6">
        <f t="shared" si="51"/>
        <v>0.73501911272330278</v>
      </c>
      <c r="V171" s="94">
        <f t="shared" si="56"/>
        <v>379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0.87149268918886702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1.0893658614860837</v>
      </c>
      <c r="I172" s="4">
        <f t="shared" si="59"/>
        <v>0.65361951689165032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0.87149268918886702</v>
      </c>
      <c r="M172" s="6">
        <f t="shared" si="63"/>
        <v>0.991618372131438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1.0893658614860837</v>
      </c>
      <c r="S172" s="6">
        <f t="shared" si="50"/>
        <v>0.65361951689165032</v>
      </c>
      <c r="T172" s="6">
        <f t="shared" si="68"/>
        <v>1.2395229651642974</v>
      </c>
      <c r="U172" s="6">
        <f t="shared" si="51"/>
        <v>0.7437137790985785</v>
      </c>
      <c r="V172" s="94">
        <f t="shared" si="56"/>
        <v>379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0.868691811377583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1.0858647642219788</v>
      </c>
      <c r="I173" s="4">
        <f t="shared" si="59"/>
        <v>0.65151885853318725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0.868691811377583</v>
      </c>
      <c r="M173" s="6">
        <f t="shared" si="63"/>
        <v>0.98843142411659057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1.0858647642219788</v>
      </c>
      <c r="S173" s="6">
        <f t="shared" si="50"/>
        <v>0.65151885853318725</v>
      </c>
      <c r="T173" s="6">
        <f t="shared" si="68"/>
        <v>1.2355392801457383</v>
      </c>
      <c r="U173" s="6">
        <f t="shared" si="51"/>
        <v>0.74132356808744293</v>
      </c>
      <c r="V173" s="94">
        <f t="shared" si="56"/>
        <v>379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0.85840372479587601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1.073004655994845</v>
      </c>
      <c r="I174" s="4">
        <f t="shared" si="59"/>
        <v>0.64380279359690706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0.85840372479587601</v>
      </c>
      <c r="M174" s="6">
        <f t="shared" si="63"/>
        <v>0.97672523794307842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1.073004655994845</v>
      </c>
      <c r="S174" s="6">
        <f t="shared" si="50"/>
        <v>0.64380279359690706</v>
      </c>
      <c r="T174" s="6">
        <f t="shared" si="68"/>
        <v>1.2209065474288481</v>
      </c>
      <c r="U174" s="6">
        <f t="shared" si="51"/>
        <v>0.73254392845730876</v>
      </c>
      <c r="V174" s="94">
        <f t="shared" si="56"/>
        <v>379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0.857228930018478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1.0715361625230975</v>
      </c>
      <c r="I175" s="4">
        <f t="shared" si="59"/>
        <v>0.64292169751385853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0.857228930018478</v>
      </c>
      <c r="M175" s="6">
        <f t="shared" si="63"/>
        <v>0.9753885106254504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1.0715361625230975</v>
      </c>
      <c r="S175" s="6">
        <f t="shared" si="50"/>
        <v>0.64292169751385853</v>
      </c>
      <c r="T175" s="6">
        <f t="shared" si="68"/>
        <v>1.219235638281813</v>
      </c>
      <c r="U175" s="6">
        <f t="shared" si="51"/>
        <v>0.73154138296908777</v>
      </c>
      <c r="V175" s="94">
        <f t="shared" si="56"/>
        <v>379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0.86136781311235699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1.0767097663904464</v>
      </c>
      <c r="I176" s="4">
        <f t="shared" si="59"/>
        <v>0.64602585983426775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0.86136781311235699</v>
      </c>
      <c r="M176" s="6">
        <f t="shared" si="63"/>
        <v>0.98009789323635277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1.0767097663904464</v>
      </c>
      <c r="S176" s="6">
        <f t="shared" si="50"/>
        <v>0.64602585983426775</v>
      </c>
      <c r="T176" s="6">
        <f t="shared" si="68"/>
        <v>1.2251223665454409</v>
      </c>
      <c r="U176" s="6">
        <f t="shared" si="51"/>
        <v>0.7350734199272646</v>
      </c>
      <c r="V176" s="94">
        <f t="shared" si="56"/>
        <v>379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0.86139074891242695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1.0767384361405337</v>
      </c>
      <c r="I177" s="4">
        <f t="shared" si="59"/>
        <v>0.64604306168432024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0.86139074891242695</v>
      </c>
      <c r="M177" s="6">
        <f t="shared" si="63"/>
        <v>0.98012399048422538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1.0767384361405337</v>
      </c>
      <c r="S177" s="6">
        <f t="shared" si="50"/>
        <v>0.64604306168432024</v>
      </c>
      <c r="T177" s="6">
        <f t="shared" si="68"/>
        <v>1.2251549881052817</v>
      </c>
      <c r="U177" s="6">
        <f t="shared" si="51"/>
        <v>0.73509299286316909</v>
      </c>
      <c r="V177" s="94">
        <f t="shared" si="56"/>
        <v>379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0.85840930817907302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1.0730116352238412</v>
      </c>
      <c r="I178" s="4">
        <f t="shared" si="59"/>
        <v>0.64380698113430479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0.85840930817907302</v>
      </c>
      <c r="M178" s="6">
        <f t="shared" si="63"/>
        <v>0.97673159093424577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1.0730116352238412</v>
      </c>
      <c r="S178" s="6">
        <f t="shared" si="50"/>
        <v>0.64380698113430479</v>
      </c>
      <c r="T178" s="6">
        <f t="shared" si="68"/>
        <v>1.2209144886678072</v>
      </c>
      <c r="U178" s="6">
        <f t="shared" si="51"/>
        <v>0.73254869320068439</v>
      </c>
      <c r="V178" s="94">
        <f t="shared" si="56"/>
        <v>379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0.85978387841619197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1.0747298480202399</v>
      </c>
      <c r="I179" s="4">
        <f t="shared" si="59"/>
        <v>0.64483790881214398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0.85978387841619197</v>
      </c>
      <c r="M179" s="6">
        <f t="shared" si="63"/>
        <v>0.97829563056168189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1.0747298480202399</v>
      </c>
      <c r="S179" s="6">
        <f t="shared" si="50"/>
        <v>0.64483790881214398</v>
      </c>
      <c r="T179" s="6">
        <f t="shared" si="68"/>
        <v>1.2228695382021024</v>
      </c>
      <c r="U179" s="6">
        <f t="shared" si="51"/>
        <v>0.73372172292126137</v>
      </c>
      <c r="V179" s="94">
        <f t="shared" si="56"/>
        <v>379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0.85815213126550005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1.0726901640818751</v>
      </c>
      <c r="I180" s="4">
        <f t="shared" si="59"/>
        <v>0.64361409844912498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0.85815213126550005</v>
      </c>
      <c r="M180" s="6">
        <f t="shared" si="63"/>
        <v>0.97643896501144611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1.0726901640818751</v>
      </c>
      <c r="S180" s="6">
        <f t="shared" si="50"/>
        <v>0.64361409844912498</v>
      </c>
      <c r="T180" s="6">
        <f t="shared" si="68"/>
        <v>1.2205487062643077</v>
      </c>
      <c r="U180" s="6">
        <f t="shared" si="51"/>
        <v>0.73232922375858456</v>
      </c>
      <c r="V180" s="94">
        <f t="shared" si="56"/>
        <v>379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0.85957504347731295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1.0744688043466413</v>
      </c>
      <c r="I181" s="4">
        <f t="shared" si="59"/>
        <v>0.64468128260798474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0.85957504347731295</v>
      </c>
      <c r="M181" s="6">
        <f t="shared" si="63"/>
        <v>0.97805801002314574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1.0744688043466413</v>
      </c>
      <c r="S181" s="6">
        <f t="shared" si="50"/>
        <v>0.64468128260798474</v>
      </c>
      <c r="T181" s="6">
        <f t="shared" si="68"/>
        <v>1.2225725125289322</v>
      </c>
      <c r="U181" s="6">
        <f t="shared" si="51"/>
        <v>0.73354350751735931</v>
      </c>
      <c r="V181" s="94">
        <f t="shared" si="56"/>
        <v>379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0.86132799839829499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1.0766599979978688</v>
      </c>
      <c r="I182" s="4">
        <f t="shared" si="59"/>
        <v>0.64599599879872127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0.86132799839829499</v>
      </c>
      <c r="M182" s="6">
        <f t="shared" si="63"/>
        <v>0.98005259050182059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1.0766599979978688</v>
      </c>
      <c r="S182" s="6">
        <f t="shared" ref="S182:S196" si="73">L182-(L182*25%)</f>
        <v>0.64599599879872127</v>
      </c>
      <c r="T182" s="6">
        <f t="shared" si="68"/>
        <v>1.2250657381272758</v>
      </c>
      <c r="U182" s="6">
        <f t="shared" ref="U182:U196" si="74">M182-(M182*25%)</f>
        <v>0.73503944287636547</v>
      </c>
      <c r="V182" s="94">
        <f t="shared" si="56"/>
        <v>379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0.86311528375974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1.0788941046996749</v>
      </c>
      <c r="I183" s="4">
        <f t="shared" si="59"/>
        <v>0.64733646281980506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0.86311528375974</v>
      </c>
      <c r="M183" s="6">
        <f t="shared" si="63"/>
        <v>0.98208623349462643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1.0788941046996749</v>
      </c>
      <c r="S183" s="6">
        <f t="shared" si="73"/>
        <v>0.64733646281980506</v>
      </c>
      <c r="T183" s="6">
        <f t="shared" si="68"/>
        <v>1.2276077918682831</v>
      </c>
      <c r="U183" s="6">
        <f t="shared" si="74"/>
        <v>0.73656467512096979</v>
      </c>
      <c r="V183" s="94">
        <f t="shared" si="56"/>
        <v>379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0.86500751220495897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1.0812593902561987</v>
      </c>
      <c r="I184" s="4">
        <f t="shared" si="59"/>
        <v>0.64875563415371928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0.86500751220495897</v>
      </c>
      <c r="M184" s="6">
        <f t="shared" si="63"/>
        <v>0.98423928482119027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1.0812593902561987</v>
      </c>
      <c r="S184" s="6">
        <f t="shared" si="73"/>
        <v>0.64875563415371928</v>
      </c>
      <c r="T184" s="6">
        <f t="shared" si="68"/>
        <v>1.2302991060264878</v>
      </c>
      <c r="U184" s="6">
        <f t="shared" si="74"/>
        <v>0.73817946361589271</v>
      </c>
      <c r="V184" s="94">
        <f t="shared" si="56"/>
        <v>379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0.865528749553092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1.0819109369413651</v>
      </c>
      <c r="I185" s="4">
        <f t="shared" si="59"/>
        <v>0.64914656216481903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0.865528749553092</v>
      </c>
      <c r="M185" s="6">
        <f t="shared" si="63"/>
        <v>0.98483236900544302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1.0819109369413651</v>
      </c>
      <c r="S185" s="6">
        <f t="shared" si="73"/>
        <v>0.64914656216481903</v>
      </c>
      <c r="T185" s="6">
        <f t="shared" si="68"/>
        <v>1.2310404612568038</v>
      </c>
      <c r="U185" s="6">
        <f t="shared" si="74"/>
        <v>0.73862427675408227</v>
      </c>
      <c r="V185" s="94">
        <f t="shared" si="56"/>
        <v>379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0.86252734349626803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1.0781591793703351</v>
      </c>
      <c r="I186" s="4">
        <f t="shared" si="59"/>
        <v>0.64689550762220105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0.86252734349626803</v>
      </c>
      <c r="M186" s="6">
        <f t="shared" si="63"/>
        <v>0.98141725213172226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1.0781591793703351</v>
      </c>
      <c r="S186" s="6">
        <f t="shared" si="73"/>
        <v>0.64689550762220105</v>
      </c>
      <c r="T186" s="6">
        <f t="shared" si="68"/>
        <v>1.2267715651646529</v>
      </c>
      <c r="U186" s="6">
        <f t="shared" si="74"/>
        <v>0.73606293909879172</v>
      </c>
      <c r="V186" s="94">
        <f t="shared" si="56"/>
        <v>379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0.86895584726951902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1.0861948090868987</v>
      </c>
      <c r="I187" s="4">
        <f t="shared" si="59"/>
        <v>0.65171688545213924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0.86895584726951902</v>
      </c>
      <c r="M187" s="6">
        <f t="shared" si="63"/>
        <v>0.98873185445248879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1.0861948090868987</v>
      </c>
      <c r="S187" s="6">
        <f t="shared" si="73"/>
        <v>0.65171688545213924</v>
      </c>
      <c r="T187" s="6">
        <f t="shared" si="68"/>
        <v>1.235914818065611</v>
      </c>
      <c r="U187" s="6">
        <f t="shared" si="74"/>
        <v>0.74154889083936659</v>
      </c>
      <c r="V187" s="94">
        <f t="shared" si="56"/>
        <v>379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0.87224928150183201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1.09031160187729</v>
      </c>
      <c r="I188" s="4">
        <f t="shared" si="59"/>
        <v>0.65418696112637398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0.87224928150183201</v>
      </c>
      <c r="M188" s="6">
        <f t="shared" si="63"/>
        <v>0.99247925237410273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1.09031160187729</v>
      </c>
      <c r="S188" s="6">
        <f t="shared" si="73"/>
        <v>0.65418696112637398</v>
      </c>
      <c r="T188" s="6">
        <f t="shared" si="68"/>
        <v>1.2405990654676284</v>
      </c>
      <c r="U188" s="6">
        <f t="shared" si="74"/>
        <v>0.74435943928057702</v>
      </c>
      <c r="V188" s="94">
        <f t="shared" si="56"/>
        <v>379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0.86536380216733899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1.0817047527091737</v>
      </c>
      <c r="I189" s="4">
        <f t="shared" si="59"/>
        <v>0.64902285162550422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0.86536380216733899</v>
      </c>
      <c r="M189" s="6">
        <f t="shared" si="63"/>
        <v>0.98464468543657691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1.0817047527091737</v>
      </c>
      <c r="S189" s="6">
        <f t="shared" si="73"/>
        <v>0.64902285162550422</v>
      </c>
      <c r="T189" s="6">
        <f t="shared" si="68"/>
        <v>1.2308058567957212</v>
      </c>
      <c r="U189" s="6">
        <f t="shared" si="74"/>
        <v>0.73848351407743262</v>
      </c>
      <c r="V189" s="94">
        <f t="shared" si="56"/>
        <v>379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0.86499147896491602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1.0812393487061449</v>
      </c>
      <c r="I190" s="4">
        <f t="shared" si="59"/>
        <v>0.64874360922368701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0.86499147896491602</v>
      </c>
      <c r="M190" s="6">
        <f t="shared" si="63"/>
        <v>0.98422104157533341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1.0812393487061449</v>
      </c>
      <c r="S190" s="6">
        <f t="shared" si="73"/>
        <v>0.64874360922368701</v>
      </c>
      <c r="T190" s="6">
        <f t="shared" si="68"/>
        <v>1.2302763019691667</v>
      </c>
      <c r="U190" s="6">
        <f t="shared" si="74"/>
        <v>0.73816578118150011</v>
      </c>
      <c r="V190" s="94">
        <f t="shared" si="56"/>
        <v>379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0.85690047885076603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1.0711255985634576</v>
      </c>
      <c r="I191" s="4">
        <f t="shared" si="59"/>
        <v>0.6426753591380745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0.85690047885076603</v>
      </c>
      <c r="M191" s="6">
        <f t="shared" si="63"/>
        <v>0.975014786076419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1.0711255985634576</v>
      </c>
      <c r="S191" s="6">
        <f t="shared" si="73"/>
        <v>0.6426753591380745</v>
      </c>
      <c r="T191" s="6">
        <f t="shared" si="68"/>
        <v>1.2187684825955238</v>
      </c>
      <c r="U191" s="6">
        <f t="shared" si="74"/>
        <v>0.73126108955731428</v>
      </c>
      <c r="V191" s="94">
        <f t="shared" si="56"/>
        <v>379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0.86186386316237196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1.0773298289529649</v>
      </c>
      <c r="I192" s="4">
        <f t="shared" si="59"/>
        <v>0.646397897371779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0.86186386316237196</v>
      </c>
      <c r="M192" s="6">
        <f t="shared" si="63"/>
        <v>0.98066231833043971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1.0773298289529649</v>
      </c>
      <c r="S192" s="6">
        <f t="shared" si="73"/>
        <v>0.646397897371779</v>
      </c>
      <c r="T192" s="6">
        <f t="shared" si="68"/>
        <v>1.2258278979130497</v>
      </c>
      <c r="U192" s="6">
        <f t="shared" si="74"/>
        <v>0.73549673874782973</v>
      </c>
      <c r="V192" s="94">
        <f t="shared" si="56"/>
        <v>379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0.86459829658195997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1.08074787072745</v>
      </c>
      <c r="I193" s="4">
        <f t="shared" si="59"/>
        <v>0.64844872243647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0.86459829658195997</v>
      </c>
      <c r="M193" s="6">
        <f t="shared" si="63"/>
        <v>0.98377366332491967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1.08074787072745</v>
      </c>
      <c r="S193" s="6">
        <f t="shared" si="73"/>
        <v>0.64844872243647</v>
      </c>
      <c r="T193" s="6">
        <f t="shared" si="68"/>
        <v>1.2297170791561496</v>
      </c>
      <c r="U193" s="6">
        <f t="shared" si="74"/>
        <v>0.73783024749368975</v>
      </c>
      <c r="V193" s="94">
        <f t="shared" si="56"/>
        <v>379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0.86860634127802805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1.085757926597535</v>
      </c>
      <c r="I194" s="4">
        <f t="shared" si="59"/>
        <v>0.65145475595852109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0.86860634127802805</v>
      </c>
      <c r="M194" s="6">
        <f t="shared" si="63"/>
        <v>0.98833417290377146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1.085757926597535</v>
      </c>
      <c r="S194" s="6">
        <f t="shared" si="73"/>
        <v>0.65145475595852109</v>
      </c>
      <c r="T194" s="6">
        <f t="shared" si="68"/>
        <v>1.2354177161297144</v>
      </c>
      <c r="U194" s="6">
        <f t="shared" si="74"/>
        <v>0.74125062967782862</v>
      </c>
      <c r="V194" s="94">
        <f t="shared" si="56"/>
        <v>379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0.87885895792313096</v>
      </c>
      <c r="D195" s="3" t="e">
        <f t="shared" si="52"/>
        <v>#N/A</v>
      </c>
      <c r="E195" s="57" t="e">
        <f t="shared" si="53"/>
        <v>#N/A</v>
      </c>
      <c r="F195" s="57">
        <f t="shared" si="54"/>
        <v>0.87885895792313096</v>
      </c>
      <c r="G195" s="57">
        <f t="shared" si="55"/>
        <v>379</v>
      </c>
      <c r="H195" s="4">
        <f t="shared" si="58"/>
        <v>1.0985736974039138</v>
      </c>
      <c r="I195" s="4">
        <f t="shared" si="59"/>
        <v>0.65914421844234816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0.87885895792313096</v>
      </c>
      <c r="M195" s="6">
        <f t="shared" si="63"/>
        <v>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1.0985736974039138</v>
      </c>
      <c r="S195" s="6">
        <f t="shared" si="73"/>
        <v>0.65914421844234816</v>
      </c>
      <c r="T195" s="6">
        <f t="shared" si="68"/>
        <v>1.25</v>
      </c>
      <c r="U195" s="6">
        <f t="shared" si="74"/>
        <v>0.75</v>
      </c>
      <c r="V195" s="94">
        <f t="shared" si="56"/>
        <v>379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0.87621864650692105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1.0952733081336512</v>
      </c>
      <c r="I196" s="4">
        <f t="shared" si="59"/>
        <v>0.65716398488019079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0.87621864650692105</v>
      </c>
      <c r="M196" s="6">
        <f t="shared" si="63"/>
        <v>0.99699575069195479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1.0952733081336512</v>
      </c>
      <c r="S196" s="6">
        <f t="shared" si="73"/>
        <v>0.65716398488019079</v>
      </c>
      <c r="T196" s="6">
        <f t="shared" si="68"/>
        <v>1.2462446883649434</v>
      </c>
      <c r="U196" s="6">
        <f t="shared" si="74"/>
        <v>0.74774681301896606</v>
      </c>
      <c r="V196" s="94">
        <f t="shared" ref="V196" si="79">$AI$43</f>
        <v>379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Thymol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0.73218289999999997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0.89851323661606097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1.1231415457700762</v>
      </c>
      <c r="I6" s="3">
        <f>'1'!I6</f>
        <v>0.67388492746204576</v>
      </c>
      <c r="J6" s="6">
        <f>'1'!J6</f>
        <v>0.4536464501914963</v>
      </c>
      <c r="K6" s="6">
        <f>'1'!K6</f>
        <v>0.40023731808488899</v>
      </c>
      <c r="L6" s="6">
        <f>'1'!L6</f>
        <v>0.89851323661606097</v>
      </c>
      <c r="M6" s="6">
        <f>'1'!M6</f>
        <v>1.0223634048623409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1.1231415457700762</v>
      </c>
      <c r="S6" s="3">
        <f>'1'!S6</f>
        <v>0.67388492746204576</v>
      </c>
      <c r="T6" s="3">
        <f>'1'!T6</f>
        <v>1.2779542560779262</v>
      </c>
      <c r="U6" s="3">
        <f>'1'!U6</f>
        <v>0.76677255364675567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0.88845561217809699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0.89124103211974903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0.89391277681513304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0.89371346872606505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0.88937560062605503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0.887520249811795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0.87896213232103004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0.87836437052685301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0.879130354578052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0.86660226806810803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0.85537596665342197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0.85362935650997895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0.85767346599917504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0.85319194637301699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0.84547087402096299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0.85746469437640704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0.86778654546321099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0.86665712999911204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0.86521845044920198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0.856812681011352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0.84256981897108996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0.82214602057102304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0.809234872604778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0.800948160746216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0.78051981254989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0.75960960782103604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0.74994947485059404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0.73573028358498305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0.72933285179569396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0.73149155232100105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0.72677958163801304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0.90847447704751627</v>
      </c>
      <c r="I37" s="6">
        <f>'1'!I37</f>
        <v>0.54508468622850981</v>
      </c>
      <c r="J37" s="6">
        <f>'1'!J37</f>
        <v>0.97933381988481427</v>
      </c>
      <c r="K37" s="6">
        <f>'1'!K37</f>
        <v>0.39518734539094602</v>
      </c>
      <c r="L37" s="6">
        <f>'1'!L37</f>
        <v>0.72677958163801304</v>
      </c>
      <c r="M37" s="6">
        <f>'1'!M37</f>
        <v>0.82695815419063012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0.90847447704751627</v>
      </c>
      <c r="S37" s="6">
        <f>'1'!S37</f>
        <v>0.54508468622850981</v>
      </c>
      <c r="T37" s="6">
        <f>'1'!T37</f>
        <v>1.0336976927382877</v>
      </c>
      <c r="U37" s="6">
        <f>'1'!U37</f>
        <v>0.62021861564297254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0.73350314780715198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0.91687893475894</v>
      </c>
      <c r="I38" s="6">
        <f>'1'!I38</f>
        <v>0.55012736085536396</v>
      </c>
      <c r="J38" s="6">
        <f>'1'!J38</f>
        <v>0.98816438614364333</v>
      </c>
      <c r="K38" s="6">
        <f>'1'!K38</f>
        <v>0.39875071466020701</v>
      </c>
      <c r="L38" s="6">
        <f>'1'!L38</f>
        <v>0.73350314780715198</v>
      </c>
      <c r="M38" s="6">
        <f>'1'!M38</f>
        <v>0.83460849001360193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0.91687893475894</v>
      </c>
      <c r="S38" s="6">
        <f>'1'!S38</f>
        <v>0.55012736085536396</v>
      </c>
      <c r="T38" s="6">
        <f>'1'!T38</f>
        <v>1.0432606125170025</v>
      </c>
      <c r="U38" s="6">
        <f>'1'!U38</f>
        <v>0.62595636751020145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0.74005024326912305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0.92506280408640384</v>
      </c>
      <c r="I39" s="6">
        <f>'1'!I39</f>
        <v>0.55503768245184226</v>
      </c>
      <c r="J39" s="6">
        <f>'1'!J39</f>
        <v>0.99152175965065237</v>
      </c>
      <c r="K39" s="6">
        <f>'1'!K39</f>
        <v>0.40010550451508697</v>
      </c>
      <c r="L39" s="6">
        <f>'1'!L39</f>
        <v>0.74005024326912305</v>
      </c>
      <c r="M39" s="6">
        <f>'1'!M39</f>
        <v>0.84205803058316364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0.92506280408640384</v>
      </c>
      <c r="S39" s="6">
        <f>'1'!S39</f>
        <v>0.55503768245184226</v>
      </c>
      <c r="T39" s="6">
        <f>'1'!T39</f>
        <v>1.0525725382289546</v>
      </c>
      <c r="U39" s="6">
        <f>'1'!U39</f>
        <v>0.6315435229373727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0.74674594200161504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0.93343242750201882</v>
      </c>
      <c r="I40" s="6">
        <f>'1'!I40</f>
        <v>0.56005945650121125</v>
      </c>
      <c r="J40" s="6">
        <f>'1'!J40</f>
        <v>1</v>
      </c>
      <c r="K40" s="6">
        <f>'1'!K40</f>
        <v>0.40352670087246301</v>
      </c>
      <c r="L40" s="6">
        <f>'1'!L40</f>
        <v>0.74674594200161504</v>
      </c>
      <c r="M40" s="6">
        <f>'1'!M40</f>
        <v>0.84967665774981938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0.93343242750201882</v>
      </c>
      <c r="S40" s="6">
        <f>'1'!S40</f>
        <v>0.56005945650121125</v>
      </c>
      <c r="T40" s="6">
        <f>'1'!T40</f>
        <v>1.0620958221872743</v>
      </c>
      <c r="U40" s="6">
        <f>'1'!U40</f>
        <v>0.63725749331236448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0.76427116460133904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0.95533895575167382</v>
      </c>
      <c r="I41" s="6">
        <f>'1'!I41</f>
        <v>0.57320337345100425</v>
      </c>
      <c r="J41" s="6">
        <f>'1'!J41</f>
        <v>0.99440271518645085</v>
      </c>
      <c r="K41" s="6">
        <f>'1'!K41</f>
        <v>0.40126804699780799</v>
      </c>
      <c r="L41" s="6">
        <f>'1'!L41</f>
        <v>0.76427116460133904</v>
      </c>
      <c r="M41" s="6">
        <f>'1'!M41</f>
        <v>0.86961753955085219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0.95533895575167382</v>
      </c>
      <c r="S41" s="6">
        <f>'1'!S41</f>
        <v>0.57320337345100425</v>
      </c>
      <c r="T41" s="6">
        <f>'1'!T41</f>
        <v>1.0870219244385653</v>
      </c>
      <c r="U41" s="6">
        <f>'1'!U41</f>
        <v>0.65221315466313912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0.87885895792313096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0.77775853501186998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0.97219816876483744</v>
      </c>
      <c r="I42" s="6">
        <f>'1'!I42</f>
        <v>0.58331890125890251</v>
      </c>
      <c r="J42" s="6">
        <f>'1'!J42</f>
        <v>0.98361066862390534</v>
      </c>
      <c r="K42" s="6">
        <f>'1'!K42</f>
        <v>0.396913168052762</v>
      </c>
      <c r="L42" s="6">
        <f>'1'!L42</f>
        <v>0.77775853501186998</v>
      </c>
      <c r="M42" s="6">
        <f>'1'!M42</f>
        <v>0.88496399564478967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0.97219816876483744</v>
      </c>
      <c r="S42" s="6">
        <f>'1'!S42</f>
        <v>0.58331890125890251</v>
      </c>
      <c r="T42" s="6">
        <f>'1'!T42</f>
        <v>1.1062049945559871</v>
      </c>
      <c r="U42" s="6">
        <f>'1'!U42</f>
        <v>0.66372299673359225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0.78946555858584599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0.98683194823230747</v>
      </c>
      <c r="I43" s="6">
        <f>'1'!I43</f>
        <v>0.59209916893938452</v>
      </c>
      <c r="J43" s="6">
        <f>'1'!J43</f>
        <v>0.97580706768015713</v>
      </c>
      <c r="K43" s="6">
        <f>'1'!K43</f>
        <v>0.39376420670900603</v>
      </c>
      <c r="L43" s="6">
        <f>'1'!L43</f>
        <v>0.78946555858584599</v>
      </c>
      <c r="M43" s="6">
        <f>'1'!M43</f>
        <v>0.89828470367016078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0.98683194823230747</v>
      </c>
      <c r="S43" s="6">
        <f>'1'!S43</f>
        <v>0.59209916893938452</v>
      </c>
      <c r="T43" s="6">
        <f>'1'!T43</f>
        <v>1.1228558795877011</v>
      </c>
      <c r="U43" s="6">
        <f>'1'!U43</f>
        <v>0.67371352775262061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0.78747793032282598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0.98434741290353245</v>
      </c>
      <c r="I44" s="6">
        <f>'1'!I44</f>
        <v>0.59060844774211951</v>
      </c>
      <c r="J44" s="6">
        <f>'1'!J44</f>
        <v>0.95867580840939604</v>
      </c>
      <c r="K44" s="6">
        <f>'1'!K44</f>
        <v>0.38685128617368503</v>
      </c>
      <c r="L44" s="6">
        <f>'1'!L44</f>
        <v>0.78747793032282598</v>
      </c>
      <c r="M44" s="6">
        <f>'1'!M44</f>
        <v>0.89602310271007379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0.98434741290353245</v>
      </c>
      <c r="S44" s="6">
        <f>'1'!S44</f>
        <v>0.59060844774211951</v>
      </c>
      <c r="T44" s="6">
        <f>'1'!T44</f>
        <v>1.1200288783875922</v>
      </c>
      <c r="U44" s="6">
        <f>'1'!U44</f>
        <v>0.67201732703255534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0.80938483338235701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1.0117310417279461</v>
      </c>
      <c r="I45" s="6">
        <f>'1'!I45</f>
        <v>0.60703862503676775</v>
      </c>
      <c r="J45" s="6">
        <f>'1'!J45</f>
        <v>0.93122297190697767</v>
      </c>
      <c r="K45" s="6">
        <f>'1'!K45</f>
        <v>0.37577333363027299</v>
      </c>
      <c r="L45" s="6">
        <f>'1'!L45</f>
        <v>0.80938483338235701</v>
      </c>
      <c r="M45" s="6">
        <f>'1'!M45</f>
        <v>0.92094963143466024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1.0117310417279461</v>
      </c>
      <c r="S45" s="6">
        <f>'1'!S45</f>
        <v>0.60703862503676775</v>
      </c>
      <c r="T45" s="6">
        <f>'1'!T45</f>
        <v>1.1511870392933252</v>
      </c>
      <c r="U45" s="6">
        <f>'1'!U45</f>
        <v>0.69071222357599515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0.84078252656101304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1.0509781582012663</v>
      </c>
      <c r="I46" s="6">
        <f>'1'!I46</f>
        <v>0.63058689492075981</v>
      </c>
      <c r="J46" s="6">
        <f>'1'!J46</f>
        <v>0.90220306416443374</v>
      </c>
      <c r="K46" s="6">
        <f>'1'!K46</f>
        <v>0.36406302599930102</v>
      </c>
      <c r="L46" s="6">
        <f>'1'!L46</f>
        <v>0.84078252656101304</v>
      </c>
      <c r="M46" s="6">
        <f>'1'!M46</f>
        <v>0.95667515132109715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1.0509781582012663</v>
      </c>
      <c r="S46" s="6">
        <f>'1'!S46</f>
        <v>0.63058689492075981</v>
      </c>
      <c r="T46" s="6">
        <f>'1'!T46</f>
        <v>1.1958439391513713</v>
      </c>
      <c r="U46" s="6">
        <f>'1'!U46</f>
        <v>0.71750636349082286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0.84704200204033397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1.0588025025504175</v>
      </c>
      <c r="I47" s="4">
        <f>'1'!I47</f>
        <v>0.63528150153025043</v>
      </c>
      <c r="J47" s="6">
        <f>'1'!J47</f>
        <v>0.87466213889086553</v>
      </c>
      <c r="K47" s="6">
        <f>'1'!K47</f>
        <v>0.35294952728468298</v>
      </c>
      <c r="L47" s="6">
        <f>'1'!L47</f>
        <v>0.84704200204033397</v>
      </c>
      <c r="M47" s="6">
        <f>'1'!M47</f>
        <v>0.96379742665650814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1.0588025025504175</v>
      </c>
      <c r="S47" s="6">
        <f>'1'!S47</f>
        <v>0.63528150153025043</v>
      </c>
      <c r="T47" s="6">
        <f>'1'!T47</f>
        <v>1.2047467833206351</v>
      </c>
      <c r="U47" s="6">
        <f>'1'!U47</f>
        <v>0.72284806999238116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0.84754690569993496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1.0594336321249187</v>
      </c>
      <c r="I48" s="4">
        <f>'1'!I48</f>
        <v>0.63566017927495122</v>
      </c>
      <c r="J48" s="6">
        <f>'1'!J48</f>
        <v>0.84139153384570597</v>
      </c>
      <c r="K48" s="6">
        <f>'1'!K48</f>
        <v>0.33952394979477901</v>
      </c>
      <c r="L48" s="6">
        <f>'1'!L48</f>
        <v>0.84754690569993496</v>
      </c>
      <c r="M48" s="6">
        <f>'1'!M48</f>
        <v>0.96437192573289487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1.0594336321249187</v>
      </c>
      <c r="S48" s="6">
        <f>'1'!S48</f>
        <v>0.63566017927495122</v>
      </c>
      <c r="T48" s="6">
        <f>'1'!T48</f>
        <v>1.2054649071661185</v>
      </c>
      <c r="U48" s="6">
        <f>'1'!U48</f>
        <v>0.72327894429967121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0.85658647542812205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1.0707330942851525</v>
      </c>
      <c r="I49" s="4">
        <f>'1'!I49</f>
        <v>0.64243985657109159</v>
      </c>
      <c r="J49" s="6">
        <f>'1'!J49</f>
        <v>0.80160240653661219</v>
      </c>
      <c r="K49" s="6">
        <f>'1'!K49</f>
        <v>0.32346797452114601</v>
      </c>
      <c r="L49" s="6">
        <f>'1'!L49</f>
        <v>0.85658647542812205</v>
      </c>
      <c r="M49" s="6">
        <f>'1'!M49</f>
        <v>0.97465750073522384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1.0707330942851525</v>
      </c>
      <c r="S49" s="6">
        <f>'1'!S49</f>
        <v>0.64243985657109159</v>
      </c>
      <c r="T49" s="6">
        <f>'1'!T49</f>
        <v>1.2183218759190297</v>
      </c>
      <c r="U49" s="6">
        <f>'1'!U49</f>
        <v>0.73099312555141793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0.88645364356294098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1.1080670544536761</v>
      </c>
      <c r="I50" s="4">
        <f>'1'!I50</f>
        <v>0.66484023267220571</v>
      </c>
      <c r="J50" s="6">
        <f>'1'!J50</f>
        <v>0.76474360246660378</v>
      </c>
      <c r="K50" s="6">
        <f>'1'!K50</f>
        <v>0.30859446291667098</v>
      </c>
      <c r="L50" s="6">
        <f>'1'!L50</f>
        <v>0.88645364356294098</v>
      </c>
      <c r="M50" s="6">
        <f>'1'!M50</f>
        <v>1.0086415295325173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1.1080670544536761</v>
      </c>
      <c r="S50" s="6">
        <f>'1'!S50</f>
        <v>0.66484023267220571</v>
      </c>
      <c r="T50" s="6">
        <f>'1'!T50</f>
        <v>1.2608019119156466</v>
      </c>
      <c r="U50" s="6">
        <f>'1'!U50</f>
        <v>0.75648114714938797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0.89796757549024597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1.1224594693628074</v>
      </c>
      <c r="I51" s="4">
        <f>'1'!I51</f>
        <v>0.67347568161768445</v>
      </c>
      <c r="J51" s="6">
        <f>'1'!J51</f>
        <v>0.73013736380805572</v>
      </c>
      <c r="K51" s="6">
        <f>'1'!K51</f>
        <v>0.29462992160118201</v>
      </c>
      <c r="L51" s="6">
        <f>'1'!L51</f>
        <v>0.89796757549024597</v>
      </c>
      <c r="M51" s="6">
        <f>'1'!M51</f>
        <v>1.021742530351254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1.1224594693628074</v>
      </c>
      <c r="S51" s="6">
        <f>'1'!S51</f>
        <v>0.67347568161768445</v>
      </c>
      <c r="T51" s="6">
        <f>'1'!T51</f>
        <v>1.2771781629390675</v>
      </c>
      <c r="U51" s="6">
        <f>'1'!U51</f>
        <v>0.76630689776344041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0.91346928052115794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1.1418366006514473</v>
      </c>
      <c r="I52" s="4">
        <f>'1'!I52</f>
        <v>0.68510196039086846</v>
      </c>
      <c r="J52" s="6">
        <f>'1'!J52</f>
        <v>0.69182661742839779</v>
      </c>
      <c r="K52" s="6">
        <f>'1'!K52</f>
        <v>0.27917051250663699</v>
      </c>
      <c r="L52" s="6">
        <f>'1'!L52</f>
        <v>0.91346928052115794</v>
      </c>
      <c r="M52" s="6">
        <f>'1'!M52</f>
        <v>1.0393809749402978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1.1418366006514473</v>
      </c>
      <c r="S52" s="6">
        <f>'1'!S52</f>
        <v>0.68510196039086846</v>
      </c>
      <c r="T52" s="6">
        <f>'1'!T52</f>
        <v>1.2992262186753722</v>
      </c>
      <c r="U52" s="6">
        <f>'1'!U52</f>
        <v>0.77953573120522335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0.92948612645968598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1.1618576580746074</v>
      </c>
      <c r="I53" s="4">
        <f>'1'!I53</f>
        <v>0.69711459484476446</v>
      </c>
      <c r="J53" s="6">
        <f>'1'!J53</f>
        <v>0.64992002757446976</v>
      </c>
      <c r="K53" s="6">
        <f>'1'!K53</f>
        <v>0.26226008455806599</v>
      </c>
      <c r="L53" s="6">
        <f>'1'!L53</f>
        <v>0.92948612645968598</v>
      </c>
      <c r="M53" s="6">
        <f>'1'!M53</f>
        <v>1.0576055669457978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1.1618576580746074</v>
      </c>
      <c r="S53" s="6">
        <f>'1'!S53</f>
        <v>0.69711459484476446</v>
      </c>
      <c r="T53" s="6">
        <f>'1'!T53</f>
        <v>1.3220069586822472</v>
      </c>
      <c r="U53" s="6">
        <f>'1'!U53</f>
        <v>0.79320417520934838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0.94910073467677603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1.1863759183459701</v>
      </c>
      <c r="I54" s="4">
        <f>'1'!I54</f>
        <v>0.71182555100758205</v>
      </c>
      <c r="J54" s="6">
        <f>'1'!J54</f>
        <v>0.60939445375450962</v>
      </c>
      <c r="K54" s="6">
        <f>'1'!K54</f>
        <v>0.24590693345353401</v>
      </c>
      <c r="L54" s="6">
        <f>'1'!L54</f>
        <v>0.94910073467677603</v>
      </c>
      <c r="M54" s="6">
        <f>'1'!M54</f>
        <v>1.0799238331934813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1.1863759183459701</v>
      </c>
      <c r="S54" s="6">
        <f>'1'!S54</f>
        <v>0.71182555100758205</v>
      </c>
      <c r="T54" s="6">
        <f>'1'!T54</f>
        <v>1.3499047914918516</v>
      </c>
      <c r="U54" s="6">
        <f>'1'!U54</f>
        <v>0.80994287489511096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0.95800334638782003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1.197504182984775</v>
      </c>
      <c r="I55" s="4">
        <f>'1'!I55</f>
        <v>0.71850250979086505</v>
      </c>
      <c r="J55" s="6">
        <f>'1'!J55</f>
        <v>0.57410536644334886</v>
      </c>
      <c r="K55" s="6">
        <f>'1'!K55</f>
        <v>0.231666844474061</v>
      </c>
      <c r="L55" s="6">
        <f>'1'!L55</f>
        <v>0.95800334638782003</v>
      </c>
      <c r="M55" s="6">
        <f>'1'!M55</f>
        <v>1.0900535720222031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1.197504182984775</v>
      </c>
      <c r="S55" s="6">
        <f>'1'!S55</f>
        <v>0.71850250979086505</v>
      </c>
      <c r="T55" s="6">
        <f>'1'!T55</f>
        <v>1.3625669650277539</v>
      </c>
      <c r="U55" s="6">
        <f>'1'!U55</f>
        <v>0.81754017901665232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0.95695274321123802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1.1961909290140476</v>
      </c>
      <c r="I56" s="4">
        <f>'1'!I56</f>
        <v>0.71771455740842849</v>
      </c>
      <c r="J56" s="6">
        <f>'1'!J56</f>
        <v>0.53435725406579804</v>
      </c>
      <c r="K56" s="6">
        <f>'1'!K56</f>
        <v>0.21562741982044001</v>
      </c>
      <c r="L56" s="6">
        <f>'1'!L56</f>
        <v>0.95695274321123802</v>
      </c>
      <c r="M56" s="6">
        <f>'1'!M56</f>
        <v>1.0888581547517635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1.1961909290140476</v>
      </c>
      <c r="S56" s="6">
        <f>'1'!S56</f>
        <v>0.71771455740842849</v>
      </c>
      <c r="T56" s="6">
        <f>'1'!T56</f>
        <v>1.3610726934397044</v>
      </c>
      <c r="U56" s="6">
        <f>'1'!U56</f>
        <v>0.81664361606382263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0.97813029780580796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1.2226628722572599</v>
      </c>
      <c r="I57" s="4">
        <f>'1'!I57</f>
        <v>0.73359772335435602</v>
      </c>
      <c r="J57" s="6">
        <f>'1'!J57</f>
        <v>0.48827187422609919</v>
      </c>
      <c r="K57" s="6">
        <f>'1'!K57</f>
        <v>0.197030738535272</v>
      </c>
      <c r="L57" s="6">
        <f>'1'!L57</f>
        <v>0.97813029780580796</v>
      </c>
      <c r="M57" s="6">
        <f>'1'!M57</f>
        <v>1.1129548023465214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1.2226628722572599</v>
      </c>
      <c r="S57" s="6">
        <f>'1'!S57</f>
        <v>0.73359772335435602</v>
      </c>
      <c r="T57" s="6">
        <f>'1'!T57</f>
        <v>1.3911935029331519</v>
      </c>
      <c r="U57" s="6">
        <f>'1'!U57</f>
        <v>0.83471610175989108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0.98260562242836502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1.2282570280354563</v>
      </c>
      <c r="I58" s="4">
        <f>'1'!I58</f>
        <v>0.73695421682127371</v>
      </c>
      <c r="J58" s="6">
        <f>'1'!J58</f>
        <v>0.44262882365644884</v>
      </c>
      <c r="K58" s="6">
        <f>'1'!K58</f>
        <v>0.178612548921146</v>
      </c>
      <c r="L58" s="6">
        <f>'1'!L58</f>
        <v>0.98260562242836502</v>
      </c>
      <c r="M58" s="6">
        <f>'1'!M58</f>
        <v>1.1180470012508061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1.2282570280354563</v>
      </c>
      <c r="S58" s="6">
        <f>'1'!S58</f>
        <v>0.73695421682127371</v>
      </c>
      <c r="T58" s="6">
        <f>'1'!T58</f>
        <v>1.3975587515635077</v>
      </c>
      <c r="U58" s="6">
        <f>'1'!U58</f>
        <v>0.83853525093810455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0.99008424484537505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1.2376053060567189</v>
      </c>
      <c r="I59" s="4">
        <f>'1'!I59</f>
        <v>0.74256318363403129</v>
      </c>
      <c r="J59" s="6">
        <f>'1'!J59</f>
        <v>0.39920094946819118</v>
      </c>
      <c r="K59" s="6">
        <f>'1'!K59</f>
        <v>0.16108824212405401</v>
      </c>
      <c r="L59" s="6">
        <f>'1'!L59</f>
        <v>0.99008424484537505</v>
      </c>
      <c r="M59" s="6">
        <f>'1'!M59</f>
        <v>1.1265564695216685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1.2376053060567189</v>
      </c>
      <c r="S59" s="6">
        <f>'1'!S59</f>
        <v>0.74256318363403129</v>
      </c>
      <c r="T59" s="6">
        <f>'1'!T59</f>
        <v>1.4081955869020857</v>
      </c>
      <c r="U59" s="6">
        <f>'1'!U59</f>
        <v>0.84491735214125141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1.1378390024755993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1.4222987530944993</v>
      </c>
      <c r="U60" s="6">
        <f>'1'!U60</f>
        <v>0.85337925185669949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0.998383618658227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1.2479795233227837</v>
      </c>
      <c r="I61" s="4">
        <f>'1'!I61</f>
        <v>0.74878771399367028</v>
      </c>
      <c r="J61" s="6">
        <f>'1'!J61</f>
        <v>0.30683412677241079</v>
      </c>
      <c r="K61" s="6">
        <f>'1'!K61</f>
        <v>0.12381576289155399</v>
      </c>
      <c r="L61" s="6">
        <f>'1'!L61</f>
        <v>0.998383618658227</v>
      </c>
      <c r="M61" s="6">
        <f>'1'!M61</f>
        <v>1.1359998207420561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1.2479795233227837</v>
      </c>
      <c r="S61" s="6">
        <f>'1'!S61</f>
        <v>0.74878771399367028</v>
      </c>
      <c r="T61" s="6">
        <f>'1'!T61</f>
        <v>1.41999977592757</v>
      </c>
      <c r="U61" s="6">
        <f>'1'!U61</f>
        <v>0.85199986555654206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0.99504052887624095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1.2438006610953012</v>
      </c>
      <c r="I62" s="4">
        <f>'1'!I62</f>
        <v>0.74628039665718071</v>
      </c>
      <c r="J62" s="6">
        <f>'1'!J62</f>
        <v>0.26923991457378688</v>
      </c>
      <c r="K62" s="6">
        <f>'1'!K62</f>
        <v>0.10864549447114399</v>
      </c>
      <c r="L62" s="6">
        <f>'1'!L62</f>
        <v>0.99504052887624095</v>
      </c>
      <c r="M62" s="6">
        <f>'1'!M62</f>
        <v>1.1321959227993348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1.2438006610953012</v>
      </c>
      <c r="S62" s="6">
        <f>'1'!S62</f>
        <v>0.74628039665718071</v>
      </c>
      <c r="T62" s="6">
        <f>'1'!T62</f>
        <v>1.4152449034991685</v>
      </c>
      <c r="U62" s="6">
        <f>'1'!U62</f>
        <v>0.84914694209950103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0.98129245296068701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1.2266155662008589</v>
      </c>
      <c r="I63" s="4">
        <f>'1'!I63</f>
        <v>0.73596933972051526</v>
      </c>
      <c r="J63" s="6">
        <f>'1'!J63</f>
        <v>0.22443351509759218</v>
      </c>
      <c r="K63" s="6">
        <f>'1'!K63</f>
        <v>9.0564915912541497E-2</v>
      </c>
      <c r="L63" s="6">
        <f>'1'!L63</f>
        <v>0.98129245296068701</v>
      </c>
      <c r="M63" s="6">
        <f>'1'!M63</f>
        <v>1.1165528258136221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1.2266155662008589</v>
      </c>
      <c r="S63" s="6">
        <f>'1'!S63</f>
        <v>0.73596933972051526</v>
      </c>
      <c r="T63" s="6">
        <f>'1'!T63</f>
        <v>1.3956910322670277</v>
      </c>
      <c r="U63" s="6">
        <f>'1'!U63</f>
        <v>0.83741461936021655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0.96494313051174097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1.2061789131396763</v>
      </c>
      <c r="I64" s="4">
        <f>'1'!I64</f>
        <v>0.72370734788380575</v>
      </c>
      <c r="J64" s="6">
        <f>'1'!J64</f>
        <v>0.18563834861325512</v>
      </c>
      <c r="K64" s="6">
        <f>'1'!K64</f>
        <v>7.4910030371319006E-2</v>
      </c>
      <c r="L64" s="6">
        <f>'1'!L64</f>
        <v>0.96494313051174097</v>
      </c>
      <c r="M64" s="6">
        <f>'1'!M64</f>
        <v>1.0979499290671615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1.2061789131396763</v>
      </c>
      <c r="S64" s="6">
        <f>'1'!S64</f>
        <v>0.72370734788380575</v>
      </c>
      <c r="T64" s="6">
        <f>'1'!T64</f>
        <v>1.3724374113339519</v>
      </c>
      <c r="U64" s="6">
        <f>'1'!U64</f>
        <v>0.82346244680037106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0.95738682284784704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1.1967335285598089</v>
      </c>
      <c r="I65" s="4">
        <f>'1'!I65</f>
        <v>0.71804011713588523</v>
      </c>
      <c r="J65" s="6">
        <f>'1'!J65</f>
        <v>0.15173672525757481</v>
      </c>
      <c r="K65" s="6">
        <f>'1'!K65</f>
        <v>6.1229820144380498E-2</v>
      </c>
      <c r="L65" s="6">
        <f>'1'!L65</f>
        <v>0.95738682284784704</v>
      </c>
      <c r="M65" s="6">
        <f>'1'!M65</f>
        <v>1.0893520674924777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1.1967335285598089</v>
      </c>
      <c r="S65" s="6">
        <f>'1'!S65</f>
        <v>0.71804011713588523</v>
      </c>
      <c r="T65" s="6">
        <f>'1'!T65</f>
        <v>1.361690084365597</v>
      </c>
      <c r="U65" s="6">
        <f>'1'!U65</f>
        <v>0.81701405061935828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0.94851161159173003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1.1856395144896625</v>
      </c>
      <c r="I66" s="4">
        <f>'1'!I66</f>
        <v>0.71138370869379752</v>
      </c>
      <c r="J66" s="6">
        <f>'1'!J66</f>
        <v>0.12122154269415526</v>
      </c>
      <c r="K66" s="6">
        <f>'1'!K66</f>
        <v>4.8916129198042897E-2</v>
      </c>
      <c r="L66" s="6">
        <f>'1'!L66</f>
        <v>0.94851161159173003</v>
      </c>
      <c r="M66" s="6">
        <f>'1'!M66</f>
        <v>1.0792535059700572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1.1856395144896625</v>
      </c>
      <c r="S66" s="6">
        <f>'1'!S66</f>
        <v>0.71138370869379752</v>
      </c>
      <c r="T66" s="6">
        <f>'1'!T66</f>
        <v>1.3490668824625716</v>
      </c>
      <c r="U66" s="6">
        <f>'1'!U66</f>
        <v>0.80944012947754285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0.92470806267850103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1.1558850783481263</v>
      </c>
      <c r="I67" s="4">
        <f>'1'!I67</f>
        <v>0.6935310470088758</v>
      </c>
      <c r="J67" s="6">
        <f>'1'!J67</f>
        <v>9.9328276175905478E-2</v>
      </c>
      <c r="K67" s="6">
        <f>'1'!K67</f>
        <v>4.0081611588612003E-2</v>
      </c>
      <c r="L67" s="6">
        <f>'1'!L67</f>
        <v>0.92470806267850103</v>
      </c>
      <c r="M67" s="6">
        <f>'1'!M67</f>
        <v>1.0521688996192495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1.0521688996192495</v>
      </c>
      <c r="R67" s="6">
        <f>'1'!R67</f>
        <v>1.1558850783481263</v>
      </c>
      <c r="S67" s="6">
        <f>'1'!S67</f>
        <v>0.6935310470088758</v>
      </c>
      <c r="T67" s="6">
        <f>'1'!T67</f>
        <v>1.3152111245240619</v>
      </c>
      <c r="U67" s="6">
        <f>'1'!U67</f>
        <v>0.7891266747144372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0.88373014327582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1.1046626790947749</v>
      </c>
      <c r="I68" s="4">
        <f>'1'!I68</f>
        <v>0.662797607456865</v>
      </c>
      <c r="J68" s="6">
        <f>'1'!J68</f>
        <v>7.5654118290213707E-2</v>
      </c>
      <c r="K68" s="6">
        <f>'1'!K68</f>
        <v>3.0528456761065002E-2</v>
      </c>
      <c r="L68" s="6">
        <f>'1'!L68</f>
        <v>0.88373014327582</v>
      </c>
      <c r="M68" s="6">
        <f>'1'!M68</f>
        <v>1.0055426246825776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1.1046626790947749</v>
      </c>
      <c r="S68" s="6">
        <f>'1'!S68</f>
        <v>0.662797607456865</v>
      </c>
      <c r="T68" s="6">
        <f>'1'!T68</f>
        <v>1.2569282808532221</v>
      </c>
      <c r="U68" s="6">
        <f>'1'!U68</f>
        <v>0.75415696851193315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0.85469537106200699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1.0683692138275087</v>
      </c>
      <c r="I69" s="4">
        <f>'1'!I69</f>
        <v>0.64102152829650527</v>
      </c>
      <c r="J69" s="6">
        <f>'1'!J69</f>
        <v>5.4535732801894617E-2</v>
      </c>
      <c r="K69" s="6">
        <f>'1'!K69</f>
        <v>2.2006624337210699E-2</v>
      </c>
      <c r="L69" s="6">
        <f>'1'!L69</f>
        <v>0.85469537106200699</v>
      </c>
      <c r="M69" s="6">
        <f>'1'!M69</f>
        <v>0.97250572842970628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1.0683692138275087</v>
      </c>
      <c r="S69" s="6">
        <f>'1'!S69</f>
        <v>0.64102152829650527</v>
      </c>
      <c r="T69" s="6">
        <f>'1'!T69</f>
        <v>1.2156321605371327</v>
      </c>
      <c r="U69" s="6">
        <f>'1'!U69</f>
        <v>0.72937929632227971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0.80951883162446603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1.0118985395305826</v>
      </c>
      <c r="I70" s="4">
        <f>'1'!I70</f>
        <v>0.60713912371834955</v>
      </c>
      <c r="J70" s="6">
        <f>'1'!J70</f>
        <v>3.1113756119904083E-2</v>
      </c>
      <c r="K70" s="6">
        <f>'1'!K70</f>
        <v>1.25552313588153E-2</v>
      </c>
      <c r="L70" s="6">
        <f>'1'!L70</f>
        <v>0.80951883162446603</v>
      </c>
      <c r="M70" s="6">
        <f>'1'!M70</f>
        <v>0.92110209986079505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1.0118985395305826</v>
      </c>
      <c r="S70" s="6">
        <f>'1'!S70</f>
        <v>0.60713912371834955</v>
      </c>
      <c r="T70" s="6">
        <f>'1'!T70</f>
        <v>1.1513776248259937</v>
      </c>
      <c r="U70" s="6">
        <f>'1'!U70</f>
        <v>0.69082657489559629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0.73631309244036502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0.92039136555045631</v>
      </c>
      <c r="I71" s="4">
        <f>'1'!I71</f>
        <v>0.55223481933027374</v>
      </c>
      <c r="J71" s="6">
        <f>'1'!J71</f>
        <v>2.1594709319693157E-2</v>
      </c>
      <c r="K71" s="6">
        <f>'1'!K71</f>
        <v>8.7140418080756104E-3</v>
      </c>
      <c r="L71" s="6">
        <f>'1'!L71</f>
        <v>0.73631309244036502</v>
      </c>
      <c r="M71" s="6">
        <f>'1'!M71</f>
        <v>0.83780575461206874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0.92039136555045631</v>
      </c>
      <c r="S71" s="6">
        <f>'1'!S71</f>
        <v>0.55223481933027374</v>
      </c>
      <c r="T71" s="6">
        <f>'1'!T71</f>
        <v>1.0472571932650858</v>
      </c>
      <c r="U71" s="6">
        <f>'1'!U71</f>
        <v>0.62835431595905156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0.65017388418970801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0.81271735523713495</v>
      </c>
      <c r="I72" s="4">
        <f>'1'!I72</f>
        <v>0.48763041314228101</v>
      </c>
      <c r="J72" s="6">
        <f>'1'!J72</f>
        <v>1.237501691203716E-2</v>
      </c>
      <c r="K72" s="6">
        <f>'1'!K72</f>
        <v>4.9936497477552902E-3</v>
      </c>
      <c r="L72" s="6">
        <f>'1'!L72</f>
        <v>0.65017388418970801</v>
      </c>
      <c r="M72" s="6">
        <f>'1'!M72</f>
        <v>0.73979320382210323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0.81271735523713495</v>
      </c>
      <c r="S72" s="6">
        <f>'1'!S72</f>
        <v>0.48763041314228101</v>
      </c>
      <c r="T72" s="6">
        <f>'1'!T72</f>
        <v>0.92474150477762906</v>
      </c>
      <c r="U72" s="6">
        <f>'1'!U72</f>
        <v>0.55484490286657739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0.58672227608618499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0.73340284510773124</v>
      </c>
      <c r="I73" s="4">
        <f>'1'!I73</f>
        <v>0.44004170706463874</v>
      </c>
      <c r="J73" s="6">
        <f>'1'!J73</f>
        <v>5.1398873456683751E-3</v>
      </c>
      <c r="K73" s="6">
        <f>'1'!K73</f>
        <v>2.0740817834536802E-3</v>
      </c>
      <c r="L73" s="6">
        <f>'1'!L73</f>
        <v>0.58672227608618499</v>
      </c>
      <c r="M73" s="6">
        <f>'1'!M73</f>
        <v>0.66759548935211788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0.73340284510773124</v>
      </c>
      <c r="S73" s="6">
        <f>'1'!S73</f>
        <v>0.44004170706463874</v>
      </c>
      <c r="T73" s="6">
        <f>'1'!T73</f>
        <v>0.83449436169014735</v>
      </c>
      <c r="U73" s="6">
        <f>'1'!U73</f>
        <v>0.50069661701408841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0.53453147549156099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0.66816434436445127</v>
      </c>
      <c r="I74" s="4">
        <f>'1'!I74</f>
        <v>0.40089860661867072</v>
      </c>
      <c r="J74" s="6">
        <f>'1'!J74</f>
        <v>1.4536119646018846E-2</v>
      </c>
      <c r="K74" s="6">
        <f>'1'!K74</f>
        <v>5.8657124042453797E-3</v>
      </c>
      <c r="L74" s="6">
        <f>'1'!L74</f>
        <v>0.53453147549156099</v>
      </c>
      <c r="M74" s="6">
        <f>'1'!M74</f>
        <v>0.60821076086512804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0.66816434436445127</v>
      </c>
      <c r="S74" s="6">
        <f>'1'!S74</f>
        <v>0.40089860661867072</v>
      </c>
      <c r="T74" s="6">
        <f>'1'!T74</f>
        <v>0.76026345108141002</v>
      </c>
      <c r="U74" s="6">
        <f>'1'!U74</f>
        <v>0.45615807064884606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0.46593196227955902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0.58241495284944877</v>
      </c>
      <c r="I75" s="4">
        <f>'1'!I75</f>
        <v>0.34944897170966926</v>
      </c>
      <c r="J75" s="6">
        <f>'1'!J75</f>
        <v>3.3527060411400487E-2</v>
      </c>
      <c r="K75" s="6">
        <f>'1'!K75</f>
        <v>1.35290640777642E-2</v>
      </c>
      <c r="L75" s="6">
        <f>'1'!L75</f>
        <v>0.46593196227955902</v>
      </c>
      <c r="M75" s="6">
        <f>'1'!M75</f>
        <v>0.53015555918167201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0.58241495284944877</v>
      </c>
      <c r="S75" s="6">
        <f>'1'!S75</f>
        <v>0.34944897170966926</v>
      </c>
      <c r="T75" s="6">
        <f>'1'!T75</f>
        <v>0.66269444897709007</v>
      </c>
      <c r="U75" s="6">
        <f>'1'!U75</f>
        <v>0.39761666938625401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0.37684899039149899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0.47106123798937372</v>
      </c>
      <c r="I76" s="4">
        <f>'1'!I76</f>
        <v>0.28263674279362427</v>
      </c>
      <c r="J76" s="6">
        <f>'1'!J76</f>
        <v>5.2753623282942898E-2</v>
      </c>
      <c r="K76" s="6">
        <f>'1'!K76</f>
        <v>2.12874955624347E-2</v>
      </c>
      <c r="L76" s="6">
        <f>'1'!L76</f>
        <v>0.37684899039149899</v>
      </c>
      <c r="M76" s="6">
        <f>'1'!M76</f>
        <v>0.42879347931099993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0.47106123798937372</v>
      </c>
      <c r="S76" s="6">
        <f>'1'!S76</f>
        <v>0.28263674279362427</v>
      </c>
      <c r="T76" s="6">
        <f>'1'!T76</f>
        <v>0.53599184913874987</v>
      </c>
      <c r="U76" s="6">
        <f>'1'!U76</f>
        <v>0.32159510948324993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0.31386594729933998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0.39233243412417496</v>
      </c>
      <c r="I77" s="4">
        <f>'1'!I77</f>
        <v>0.235399460474505</v>
      </c>
      <c r="J77" s="6">
        <f>'1'!J77</f>
        <v>8.4121020566251051E-2</v>
      </c>
      <c r="K77" s="6">
        <f>'1'!K77</f>
        <v>3.3945077903123899E-2</v>
      </c>
      <c r="L77" s="6">
        <f>'1'!L77</f>
        <v>0.31386594729933998</v>
      </c>
      <c r="M77" s="6">
        <f>'1'!M77</f>
        <v>0.35712891638614003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0.39233243412417496</v>
      </c>
      <c r="S77" s="6">
        <f>'1'!S77</f>
        <v>0.235399460474505</v>
      </c>
      <c r="T77" s="6">
        <f>'1'!T77</f>
        <v>0.44641114548267502</v>
      </c>
      <c r="U77" s="6">
        <f>'1'!U77</f>
        <v>0.26784668728960503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0.28173890600458501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0.35217363250573125</v>
      </c>
      <c r="I78" s="4">
        <f>'1'!I78</f>
        <v>0.21130417950343877</v>
      </c>
      <c r="J78" s="6">
        <f>'1'!J78</f>
        <v>0.11943951460992877</v>
      </c>
      <c r="K78" s="6">
        <f>'1'!K78</f>
        <v>4.8197033284352903E-2</v>
      </c>
      <c r="L78" s="6">
        <f>'1'!L78</f>
        <v>0.28173890600458501</v>
      </c>
      <c r="M78" s="6">
        <f>'1'!M78</f>
        <v>0.32057351576682364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0.35217363250573125</v>
      </c>
      <c r="S78" s="6">
        <f>'1'!S78</f>
        <v>0.21130417950343877</v>
      </c>
      <c r="T78" s="6">
        <f>'1'!T78</f>
        <v>0.40071689470852956</v>
      </c>
      <c r="U78" s="6">
        <f>'1'!U78</f>
        <v>0.24043013682511771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0.23998097990089501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0.29997622487611875</v>
      </c>
      <c r="I79" s="4">
        <f>'1'!I79</f>
        <v>0.17998573492567127</v>
      </c>
      <c r="J79" s="6">
        <f>'1'!J79</f>
        <v>0.16470979459725293</v>
      </c>
      <c r="K79" s="6">
        <f>'1'!K79</f>
        <v>6.6464800015210504E-2</v>
      </c>
      <c r="L79" s="6">
        <f>'1'!L79</f>
        <v>0.23998097990089501</v>
      </c>
      <c r="M79" s="6">
        <f>'1'!M79</f>
        <v>0.27305971878355123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0.29997622487611875</v>
      </c>
      <c r="S79" s="6">
        <f>'1'!S79</f>
        <v>0.17998573492567127</v>
      </c>
      <c r="T79" s="6">
        <f>'1'!T79</f>
        <v>0.34132464847943905</v>
      </c>
      <c r="U79" s="6">
        <f>'1'!U79</f>
        <v>0.20479478908766341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0.19923612940980001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0.24904516176225</v>
      </c>
      <c r="I80" s="4">
        <f>'1'!I80</f>
        <v>0.14942709705735002</v>
      </c>
      <c r="J80" s="6">
        <f>'1'!J80</f>
        <v>0.20821985897858697</v>
      </c>
      <c r="K80" s="6">
        <f>'1'!K80</f>
        <v>8.4022272749758695E-2</v>
      </c>
      <c r="L80" s="6">
        <f>'1'!L80</f>
        <v>0.19923612940980001</v>
      </c>
      <c r="M80" s="6">
        <f>'1'!M80</f>
        <v>0.22669863874474627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0.24904516176225</v>
      </c>
      <c r="S80" s="6">
        <f>'1'!S80</f>
        <v>0.14942709705735002</v>
      </c>
      <c r="T80" s="6">
        <f>'1'!T80</f>
        <v>0.28337329843093284</v>
      </c>
      <c r="U80" s="6">
        <f>'1'!U80</f>
        <v>0.1700239790585597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0.17493310739625501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0.21866638424531876</v>
      </c>
      <c r="I81" s="4">
        <f>'1'!I81</f>
        <v>0.13119983054719125</v>
      </c>
      <c r="J81" s="6">
        <f>'1'!J81</f>
        <v>0.25497290907020914</v>
      </c>
      <c r="K81" s="6">
        <f>'1'!K81</f>
        <v>0.102888376808956</v>
      </c>
      <c r="L81" s="6">
        <f>'1'!L81</f>
        <v>0.17493310739625501</v>
      </c>
      <c r="M81" s="6">
        <f>'1'!M81</f>
        <v>0.1990457124197117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0.21866638424531876</v>
      </c>
      <c r="S81" s="6">
        <f>'1'!S81</f>
        <v>0.13119983054719125</v>
      </c>
      <c r="T81" s="6">
        <f>'1'!T81</f>
        <v>0.24880714052463962</v>
      </c>
      <c r="U81" s="6">
        <f>'1'!U81</f>
        <v>0.14928428431478377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0.152668792318468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0.19083599039808499</v>
      </c>
      <c r="I82" s="4">
        <f>'1'!I82</f>
        <v>0.11450159423885101</v>
      </c>
      <c r="J82" s="6">
        <f>'1'!J82</f>
        <v>0.30573257064936876</v>
      </c>
      <c r="K82" s="6">
        <f>'1'!K82</f>
        <v>0.123371255583397</v>
      </c>
      <c r="L82" s="6">
        <f>'1'!L82</f>
        <v>0.152668792318468</v>
      </c>
      <c r="M82" s="6">
        <f>'1'!M82</f>
        <v>0.17371250636080007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0.19083599039808499</v>
      </c>
      <c r="S82" s="6">
        <f>'1'!S82</f>
        <v>0.11450159423885101</v>
      </c>
      <c r="T82" s="6">
        <f>'1'!T82</f>
        <v>0.21714063295100008</v>
      </c>
      <c r="U82" s="6">
        <f>'1'!U82</f>
        <v>0.13028437977060006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0.115255577005334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0.1440694712566675</v>
      </c>
      <c r="I83" s="4">
        <f>'1'!I83</f>
        <v>8.6441682754000493E-2</v>
      </c>
      <c r="J83" s="6">
        <f>'1'!J83</f>
        <v>0.3599102708774552</v>
      </c>
      <c r="K83" s="6">
        <f>'1'!K83</f>
        <v>0.145233404217294</v>
      </c>
      <c r="L83" s="6">
        <f>'1'!L83</f>
        <v>0.115255577005334</v>
      </c>
      <c r="M83" s="6">
        <f>'1'!M83</f>
        <v>0.13114229076949885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0.1440694712566675</v>
      </c>
      <c r="S83" s="6">
        <f>'1'!S83</f>
        <v>8.6441682754000493E-2</v>
      </c>
      <c r="T83" s="6">
        <f>'1'!T83</f>
        <v>0.16392786346187355</v>
      </c>
      <c r="U83" s="6">
        <f>'1'!U83</f>
        <v>9.8356718077124136E-2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0.108118564071165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0.13514820508895625</v>
      </c>
      <c r="I84" s="4">
        <f>'1'!I84</f>
        <v>8.1088923053373757E-2</v>
      </c>
      <c r="J84" s="6">
        <f>'1'!J84</f>
        <v>0.42449110198351492</v>
      </c>
      <c r="K84" s="6">
        <f>'1'!K84</f>
        <v>0.17129349393312401</v>
      </c>
      <c r="L84" s="6">
        <f>'1'!L84</f>
        <v>0.108118564071165</v>
      </c>
      <c r="M84" s="6">
        <f>'1'!M84</f>
        <v>0.12302151909182857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0.13514820508895625</v>
      </c>
      <c r="S84" s="6">
        <f>'1'!S84</f>
        <v>8.1088923053373757E-2</v>
      </c>
      <c r="T84" s="6">
        <f>'1'!T84</f>
        <v>0.15377689886478571</v>
      </c>
      <c r="U84" s="6">
        <f>'1'!U84</f>
        <v>9.2266139318871426E-2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9.8770013655536698E-2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0.12346251706942088</v>
      </c>
      <c r="I85" s="4">
        <f>'1'!I85</f>
        <v>7.4077510241652517E-2</v>
      </c>
      <c r="J85" s="6">
        <f>'1'!J85</f>
        <v>0.48368305315916499</v>
      </c>
      <c r="K85" s="6">
        <f>'1'!K85</f>
        <v>0.19517902670923801</v>
      </c>
      <c r="L85" s="6">
        <f>'1'!L85</f>
        <v>9.8770013655536698E-2</v>
      </c>
      <c r="M85" s="6">
        <f>'1'!M85</f>
        <v>0.1123843738123172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0.12346251706942088</v>
      </c>
      <c r="S85" s="6">
        <f>'1'!S85</f>
        <v>7.4077510241652517E-2</v>
      </c>
      <c r="T85" s="6">
        <f>'1'!T85</f>
        <v>0.14048046726539648</v>
      </c>
      <c r="U85" s="6">
        <f>'1'!U85</f>
        <v>8.4288280359237897E-2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7.7979845346286103E-2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9.7474806682857629E-2</v>
      </c>
      <c r="I86" s="4">
        <f>'1'!I86</f>
        <v>5.8484884009714577E-2</v>
      </c>
      <c r="J86" s="6">
        <f>'1'!J86</f>
        <v>0.54579543342618386</v>
      </c>
      <c r="K86" s="6">
        <f>'1'!K86</f>
        <v>0.22024303060172401</v>
      </c>
      <c r="L86" s="6">
        <f>'1'!L86</f>
        <v>7.7979845346286103E-2</v>
      </c>
      <c r="M86" s="6">
        <f>'1'!M86</f>
        <v>8.8728509442019682E-2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9.7474806682857629E-2</v>
      </c>
      <c r="S86" s="6">
        <f>'1'!S86</f>
        <v>5.8484884009714577E-2</v>
      </c>
      <c r="T86" s="6">
        <f>'1'!T86</f>
        <v>0.11091063680252461</v>
      </c>
      <c r="U86" s="6">
        <f>'1'!U86</f>
        <v>6.6546382081514754E-2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5.4762894695087098E-2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6.8453618368858868E-2</v>
      </c>
      <c r="I87" s="4">
        <f>'1'!I87</f>
        <v>4.1072171021315322E-2</v>
      </c>
      <c r="J87" s="6">
        <f>'1'!J87</f>
        <v>0.6146593984265859</v>
      </c>
      <c r="K87" s="6">
        <f>'1'!K87</f>
        <v>0.24803147920733301</v>
      </c>
      <c r="L87" s="6">
        <f>'1'!L87</f>
        <v>5.4762894695087098E-2</v>
      </c>
      <c r="M87" s="6">
        <f>'1'!M87</f>
        <v>6.2311357472534197E-2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6.8453618368858868E-2</v>
      </c>
      <c r="S87" s="6">
        <f>'1'!S87</f>
        <v>4.1072171021315322E-2</v>
      </c>
      <c r="T87" s="6">
        <f>'1'!T87</f>
        <v>7.7889196840667752E-2</v>
      </c>
      <c r="U87" s="6">
        <f>'1'!U87</f>
        <v>4.673351810440065E-2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3.3733702194458197E-2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4.2167127743072748E-2</v>
      </c>
      <c r="I88" s="4">
        <f>'1'!I88</f>
        <v>2.5300276645843646E-2</v>
      </c>
      <c r="J88" s="6">
        <f>'1'!J88</f>
        <v>0.680164131253441</v>
      </c>
      <c r="K88" s="6">
        <f>'1'!K88</f>
        <v>0.27446438793648598</v>
      </c>
      <c r="L88" s="6">
        <f>'1'!L88</f>
        <v>3.3733702194458197E-2</v>
      </c>
      <c r="M88" s="6">
        <f>'1'!M88</f>
        <v>3.8383522054751248E-2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4.2167127743072748E-2</v>
      </c>
      <c r="S88" s="6">
        <f>'1'!S88</f>
        <v>2.5300276645843646E-2</v>
      </c>
      <c r="T88" s="6">
        <f>'1'!T88</f>
        <v>4.7979402568439064E-2</v>
      </c>
      <c r="U88" s="6">
        <f>'1'!U88</f>
        <v>2.8787641541063436E-2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1.8165833387986299E-2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2.2707291734982874E-2</v>
      </c>
      <c r="I89" s="4">
        <f>'1'!I89</f>
        <v>1.3624375040989723E-2</v>
      </c>
      <c r="J89" s="6">
        <f>'1'!J89</f>
        <v>0.74636852762067063</v>
      </c>
      <c r="K89" s="6">
        <f>'1'!K89</f>
        <v>0.30117962958580702</v>
      </c>
      <c r="L89" s="6">
        <f>'1'!L89</f>
        <v>1.8165833387986299E-2</v>
      </c>
      <c r="M89" s="6">
        <f>'1'!M89</f>
        <v>2.0669793741324268E-2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2.2707291734982874E-2</v>
      </c>
      <c r="S89" s="6">
        <f>'1'!S89</f>
        <v>1.3624375040989723E-2</v>
      </c>
      <c r="T89" s="6">
        <f>'1'!T89</f>
        <v>2.5837242176655336E-2</v>
      </c>
      <c r="U89" s="6">
        <f>'1'!U89</f>
        <v>1.55023453059932E-2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1.0130365819111101E-2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1.2662957273888876E-2</v>
      </c>
      <c r="I90" s="4">
        <f>'1'!I90</f>
        <v>7.5977743643333255E-3</v>
      </c>
      <c r="J90" s="6">
        <f>'1'!J90</f>
        <v>0.80696020619733233</v>
      </c>
      <c r="K90" s="6">
        <f>'1'!K90</f>
        <v>0.325629989742172</v>
      </c>
      <c r="L90" s="6">
        <f>'1'!L90</f>
        <v>1.0130365819111101E-2</v>
      </c>
      <c r="M90" s="6">
        <f>'1'!M90</f>
        <v>1.1526725338330282E-2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1.2662957273888876E-2</v>
      </c>
      <c r="S90" s="6">
        <f>'1'!S90</f>
        <v>7.5977743643333255E-3</v>
      </c>
      <c r="T90" s="6">
        <f>'1'!T90</f>
        <v>1.4408406672912853E-2</v>
      </c>
      <c r="U90" s="6">
        <f>'1'!U90</f>
        <v>8.6450440037477115E-3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1.3469505214863901E-2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1.6836881518579875E-2</v>
      </c>
      <c r="I91" s="4">
        <f>'1'!I91</f>
        <v>1.0102128911147926E-2</v>
      </c>
      <c r="J91" s="6">
        <f>'1'!J91</f>
        <v>0.86342052783613699</v>
      </c>
      <c r="K91" s="6">
        <f>'1'!K91</f>
        <v>0.34841323706327698</v>
      </c>
      <c r="L91" s="6">
        <f>'1'!L91</f>
        <v>1.3469505214863901E-2</v>
      </c>
      <c r="M91" s="6">
        <f>'1'!M91</f>
        <v>1.5326128377520624E-2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1.6836881518579875E-2</v>
      </c>
      <c r="S91" s="6">
        <f>'1'!S91</f>
        <v>1.0102128911147926E-2</v>
      </c>
      <c r="T91" s="6">
        <f>'1'!T91</f>
        <v>1.9157660471900779E-2</v>
      </c>
      <c r="U91" s="6">
        <f>'1'!U91</f>
        <v>1.1494596283140469E-2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2.9914686796259801E-2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3.7393358495324748E-2</v>
      </c>
      <c r="I92" s="4">
        <f>'1'!I92</f>
        <v>2.243601509719485E-2</v>
      </c>
      <c r="J92" s="6">
        <f>'1'!J92</f>
        <v>0.9163147025709979</v>
      </c>
      <c r="K92" s="6">
        <f>'1'!K92</f>
        <v>0.36975744888940698</v>
      </c>
      <c r="L92" s="6">
        <f>'1'!L92</f>
        <v>2.9914686796259801E-2</v>
      </c>
      <c r="M92" s="6">
        <f>'1'!M92</f>
        <v>3.4038097383626231E-2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3.7393358495324748E-2</v>
      </c>
      <c r="S92" s="6">
        <f>'1'!S92</f>
        <v>2.243601509719485E-2</v>
      </c>
      <c r="T92" s="6">
        <f>'1'!T92</f>
        <v>4.2547621729532789E-2</v>
      </c>
      <c r="U92" s="6">
        <f>'1'!U92</f>
        <v>2.5528573037719673E-2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1.9475550669379699E-2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2.4344438336724623E-2</v>
      </c>
      <c r="I93" s="4">
        <f>'1'!I93</f>
        <v>1.4606663002034774E-2</v>
      </c>
      <c r="J93" s="6">
        <f>'1'!J93</f>
        <v>0.96919425477315346</v>
      </c>
      <c r="K93" s="6">
        <f>'1'!K93</f>
        <v>0.391095760133156</v>
      </c>
      <c r="L93" s="6">
        <f>'1'!L93</f>
        <v>1.9475550669379699E-2</v>
      </c>
      <c r="M93" s="6">
        <f>'1'!M93</f>
        <v>2.2160041146309987E-2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2.4344438336724623E-2</v>
      </c>
      <c r="S93" s="6">
        <f>'1'!S93</f>
        <v>1.4606663002034774E-2</v>
      </c>
      <c r="T93" s="6">
        <f>'1'!T93</f>
        <v>2.7700051432887483E-2</v>
      </c>
      <c r="U93" s="6">
        <f>'1'!U93</f>
        <v>1.6620030859732491E-2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2.1587429846859799E-2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2.6984287308574748E-2</v>
      </c>
      <c r="I94" s="4">
        <f>'1'!I94</f>
        <v>1.619057238514485E-2</v>
      </c>
      <c r="J94" s="6">
        <f>'1'!J94</f>
        <v>1.0243891022088114</v>
      </c>
      <c r="K94" s="6">
        <f>'1'!K94</f>
        <v>0.41336835482402601</v>
      </c>
      <c r="L94" s="6">
        <f>'1'!L94</f>
        <v>2.1587429846859799E-2</v>
      </c>
      <c r="M94" s="6">
        <f>'1'!M94</f>
        <v>2.4563019642962935E-2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2.6984287308574748E-2</v>
      </c>
      <c r="S94" s="6">
        <f>'1'!S94</f>
        <v>1.619057238514485E-2</v>
      </c>
      <c r="T94" s="6">
        <f>'1'!T94</f>
        <v>3.0703774553703669E-2</v>
      </c>
      <c r="U94" s="6">
        <f>'1'!U94</f>
        <v>1.84222647322222E-2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4.7506384449887903E-2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5.9382980562359883E-2</v>
      </c>
      <c r="I95" s="4">
        <f>'1'!I95</f>
        <v>3.5629788337415924E-2</v>
      </c>
      <c r="J95" s="6">
        <f>'1'!J95</f>
        <v>1.0856581023974188</v>
      </c>
      <c r="K95" s="6">
        <f>'1'!K95</f>
        <v>0.438092032335889</v>
      </c>
      <c r="L95" s="6">
        <f>'1'!L95</f>
        <v>4.7506384449887903E-2</v>
      </c>
      <c r="M95" s="6">
        <f>'1'!M95</f>
        <v>5.4054617093682776E-2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5.9382980562359883E-2</v>
      </c>
      <c r="S95" s="6">
        <f>'1'!S95</f>
        <v>3.5629788337415924E-2</v>
      </c>
      <c r="T95" s="6">
        <f>'1'!T95</f>
        <v>6.7568271367103472E-2</v>
      </c>
      <c r="U95" s="6">
        <f>'1'!U95</f>
        <v>4.054096282026208E-2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7.5378148252531404E-2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9.4222685315664259E-2</v>
      </c>
      <c r="I96" s="4">
        <f>'1'!I96</f>
        <v>5.653361118939855E-2</v>
      </c>
      <c r="J96" s="6">
        <f>'1'!J96</f>
        <v>1.1306540261416633</v>
      </c>
      <c r="K96" s="6">
        <f>'1'!K96</f>
        <v>0.45624908899711297</v>
      </c>
      <c r="L96" s="6">
        <f>'1'!L96</f>
        <v>7.5378148252531404E-2</v>
      </c>
      <c r="M96" s="6">
        <f>'1'!M96</f>
        <v>8.5768197016118181E-2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9.4222685315664259E-2</v>
      </c>
      <c r="S96" s="6">
        <f>'1'!S96</f>
        <v>5.653361118939855E-2</v>
      </c>
      <c r="T96" s="6">
        <f>'1'!T96</f>
        <v>0.10721024627014772</v>
      </c>
      <c r="U96" s="6">
        <f>'1'!U96</f>
        <v>6.4326147762088642E-2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9.9594613987821504E-2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0.12449326748477688</v>
      </c>
      <c r="I97" s="4">
        <f>'1'!I97</f>
        <v>7.4695960490866131E-2</v>
      </c>
      <c r="J97" s="6">
        <f>'1'!J97</f>
        <v>1.1878143368415792</v>
      </c>
      <c r="K97" s="6">
        <f>'1'!K97</f>
        <v>0.479314800594695</v>
      </c>
      <c r="L97" s="6">
        <f>'1'!L97</f>
        <v>9.9594613987821504E-2</v>
      </c>
      <c r="M97" s="6">
        <f>'1'!M97</f>
        <v>0.11332263623184519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0.12449326748477688</v>
      </c>
      <c r="S97" s="6">
        <f>'1'!S97</f>
        <v>7.4695960490866131E-2</v>
      </c>
      <c r="T97" s="6">
        <f>'1'!T97</f>
        <v>0.14165329528980647</v>
      </c>
      <c r="U97" s="6">
        <f>'1'!U97</f>
        <v>8.499197717388389E-2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0.11995826075973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0.14994782594966249</v>
      </c>
      <c r="I98" s="4">
        <f>'1'!I98</f>
        <v>8.9968695569797502E-2</v>
      </c>
      <c r="J98" s="6">
        <f>'1'!J98</f>
        <v>1.2494382939717403</v>
      </c>
      <c r="K98" s="6">
        <f>'1'!K98</f>
        <v>0.50418171271013501</v>
      </c>
      <c r="L98" s="6">
        <f>'1'!L98</f>
        <v>0.11995826075973</v>
      </c>
      <c r="M98" s="6">
        <f>'1'!M98</f>
        <v>0.136493187761559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0.14994782594966249</v>
      </c>
      <c r="S98" s="6">
        <f>'1'!S98</f>
        <v>8.9968695569797502E-2</v>
      </c>
      <c r="T98" s="6">
        <f>'1'!T98</f>
        <v>0.17061648470194873</v>
      </c>
      <c r="U98" s="6">
        <f>'1'!U98</f>
        <v>0.10236989082116925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0.12731364358364999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0.15914205447956248</v>
      </c>
      <c r="I99" s="4">
        <f>'1'!I99</f>
        <v>9.5485232687737495E-2</v>
      </c>
      <c r="J99" s="6">
        <f>'1'!J99</f>
        <v>1.3043054219519892</v>
      </c>
      <c r="K99" s="6">
        <f>'1'!K99</f>
        <v>0.52632206385035196</v>
      </c>
      <c r="L99" s="6">
        <f>'1'!L99</f>
        <v>0.12731364358364999</v>
      </c>
      <c r="M99" s="6">
        <f>'1'!M99</f>
        <v>0.1448624292167543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0.15914205447956248</v>
      </c>
      <c r="S99" s="6">
        <f>'1'!S99</f>
        <v>9.5485232687737495E-2</v>
      </c>
      <c r="T99" s="6">
        <f>'1'!T99</f>
        <v>0.18107803652094287</v>
      </c>
      <c r="U99" s="6">
        <f>'1'!U99</f>
        <v>0.10864682191256572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0.12804434384257299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0.16005542980321624</v>
      </c>
      <c r="I100" s="4">
        <f>'1'!I100</f>
        <v>9.6033257881929734E-2</v>
      </c>
      <c r="J100" s="6">
        <f>'1'!J100</f>
        <v>1.3612248432027687</v>
      </c>
      <c r="K100" s="6">
        <f>'1'!K100</f>
        <v>0.549290570123249</v>
      </c>
      <c r="L100" s="6">
        <f>'1'!L100</f>
        <v>0.12804434384257299</v>
      </c>
      <c r="M100" s="6">
        <f>'1'!M100</f>
        <v>0.1456938484704759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0.16005542980321624</v>
      </c>
      <c r="S100" s="6">
        <f>'1'!S100</f>
        <v>9.6033257881929734E-2</v>
      </c>
      <c r="T100" s="6">
        <f>'1'!T100</f>
        <v>0.18211731058809488</v>
      </c>
      <c r="U100" s="6">
        <f>'1'!U100</f>
        <v>0.10927038635285692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0.148703619559448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0.18587952444931</v>
      </c>
      <c r="I101" s="4">
        <f>'1'!I101</f>
        <v>0.111527714669586</v>
      </c>
      <c r="J101" s="6">
        <f>'1'!J101</f>
        <v>1.4216388460283413</v>
      </c>
      <c r="K101" s="6">
        <f>'1'!K101</f>
        <v>0.57366923336995201</v>
      </c>
      <c r="L101" s="6">
        <f>'1'!L101</f>
        <v>0.148703619559448</v>
      </c>
      <c r="M101" s="6">
        <f>'1'!M101</f>
        <v>0.16920077814403334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0.18587952444931</v>
      </c>
      <c r="S101" s="6">
        <f>'1'!S101</f>
        <v>0.111527714669586</v>
      </c>
      <c r="T101" s="6">
        <f>'1'!T101</f>
        <v>0.21150097268004167</v>
      </c>
      <c r="U101" s="6">
        <f>'1'!U101</f>
        <v>0.126900583608025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0.192027186056896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0.24003398257112002</v>
      </c>
      <c r="I102" s="4">
        <f>'1'!I102</f>
        <v>0.14402038954267199</v>
      </c>
      <c r="J102" s="6">
        <f>'1'!J102</f>
        <v>1.4872720912498756</v>
      </c>
      <c r="K102" s="6">
        <f>'1'!K102</f>
        <v>0.60015400028175103</v>
      </c>
      <c r="L102" s="6">
        <f>'1'!L102</f>
        <v>0.192027186056896</v>
      </c>
      <c r="M102" s="6">
        <f>'1'!M102</f>
        <v>0.21849602183117486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0.24003398257112002</v>
      </c>
      <c r="S102" s="6">
        <f>'1'!S102</f>
        <v>0.14402038954267199</v>
      </c>
      <c r="T102" s="6">
        <f>'1'!T102</f>
        <v>0.27312002728896856</v>
      </c>
      <c r="U102" s="6">
        <f>'1'!U102</f>
        <v>0.16387201637338114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0.246509372247946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0.30813671530993247</v>
      </c>
      <c r="I103" s="4">
        <f>'1'!I103</f>
        <v>0.1848820291859595</v>
      </c>
      <c r="J103" s="6">
        <f>'1'!J103</f>
        <v>1.5463958672591525</v>
      </c>
      <c r="K103" s="6">
        <f>'1'!K103</f>
        <v>0.62401202255789701</v>
      </c>
      <c r="L103" s="6">
        <f>'1'!L103</f>
        <v>0.246509372247946</v>
      </c>
      <c r="M103" s="6">
        <f>'1'!M103</f>
        <v>0.28048797821948906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0.30813671530993247</v>
      </c>
      <c r="S103" s="6">
        <f>'1'!S103</f>
        <v>0.1848820291859595</v>
      </c>
      <c r="T103" s="6">
        <f>'1'!T103</f>
        <v>0.35060997277436134</v>
      </c>
      <c r="U103" s="6">
        <f>'1'!U103</f>
        <v>0.21036598366461678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0.29539785215422298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0.36924731519277876</v>
      </c>
      <c r="I104" s="4">
        <f>'1'!I104</f>
        <v>0.22154838911566724</v>
      </c>
      <c r="J104" s="6">
        <f>'1'!J104</f>
        <v>1.5996246268913894</v>
      </c>
      <c r="K104" s="6">
        <f>'1'!K104</f>
        <v>0.64549124832382698</v>
      </c>
      <c r="L104" s="6">
        <f>'1'!L104</f>
        <v>0.29539785215422298</v>
      </c>
      <c r="M104" s="6">
        <f>'1'!M104</f>
        <v>0.33611519742859564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0.36924731519277876</v>
      </c>
      <c r="S104" s="6">
        <f>'1'!S104</f>
        <v>0.22154838911566724</v>
      </c>
      <c r="T104" s="6">
        <f>'1'!T104</f>
        <v>0.42014399678574454</v>
      </c>
      <c r="U104" s="6">
        <f>'1'!U104</f>
        <v>0.25208639807144673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0.35488478445962301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0.44360598057452877</v>
      </c>
      <c r="I105" s="4">
        <f>'1'!I105</f>
        <v>0.26616358834471726</v>
      </c>
      <c r="J105" s="6">
        <f>'1'!J105</f>
        <v>1.6571088051588132</v>
      </c>
      <c r="K105" s="6">
        <f>'1'!K105</f>
        <v>0.66868764913244505</v>
      </c>
      <c r="L105" s="6">
        <f>'1'!L105</f>
        <v>0.35488478445962301</v>
      </c>
      <c r="M105" s="6">
        <f>'1'!M105</f>
        <v>0.40380174914330552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0.44360598057452877</v>
      </c>
      <c r="S105" s="6">
        <f>'1'!S105</f>
        <v>0.26616358834471726</v>
      </c>
      <c r="T105" s="6">
        <f>'1'!T105</f>
        <v>0.50475218642913189</v>
      </c>
      <c r="U105" s="6">
        <f>'1'!U105</f>
        <v>0.30285131185747916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0.44193051230517599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0.55241314038147005</v>
      </c>
      <c r="I106" s="4">
        <f>'1'!I106</f>
        <v>0.33144788422888199</v>
      </c>
      <c r="J106" s="6">
        <f>'1'!J106</f>
        <v>1.7166117002066079</v>
      </c>
      <c r="K106" s="6">
        <f>'1'!K106</f>
        <v>0.69269865606344205</v>
      </c>
      <c r="L106" s="6">
        <f>'1'!L106</f>
        <v>0.44193051230517599</v>
      </c>
      <c r="M106" s="6">
        <f>'1'!M106</f>
        <v>0.50284577328485203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0.55241314038147005</v>
      </c>
      <c r="S106" s="6">
        <f>'1'!S106</f>
        <v>0.33144788422888199</v>
      </c>
      <c r="T106" s="6">
        <f>'1'!T106</f>
        <v>0.62855721660606501</v>
      </c>
      <c r="U106" s="6">
        <f>'1'!U106</f>
        <v>0.37713432996363905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0.51293214630536599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0.64116518288170754</v>
      </c>
      <c r="I107" s="4">
        <f>'1'!I107</f>
        <v>0.38469910972902449</v>
      </c>
      <c r="J107" s="6">
        <f>'1'!J107</f>
        <v>1.7676552626959385</v>
      </c>
      <c r="K107" s="6">
        <f>'1'!K107</f>
        <v>0.71329609643553904</v>
      </c>
      <c r="L107" s="6">
        <f>'1'!L107</f>
        <v>0.51293214630536599</v>
      </c>
      <c r="M107" s="6">
        <f>'1'!M107</f>
        <v>0.58363420168976576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0.64116518288170754</v>
      </c>
      <c r="S107" s="6">
        <f>'1'!S107</f>
        <v>0.38469910972902449</v>
      </c>
      <c r="T107" s="6">
        <f>'1'!T107</f>
        <v>0.7295427521122072</v>
      </c>
      <c r="U107" s="6">
        <f>'1'!U107</f>
        <v>0.43772565126732432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0.57496019245087204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0.71870024056359005</v>
      </c>
      <c r="I108" s="4">
        <f>'1'!I108</f>
        <v>0.43122014433815403</v>
      </c>
      <c r="J108" s="6">
        <f>'1'!J108</f>
        <v>1.8227223913986315</v>
      </c>
      <c r="K108" s="6">
        <f>'1'!K108</f>
        <v>0.73551715320745603</v>
      </c>
      <c r="L108" s="6">
        <f>'1'!L108</f>
        <v>0.57496019245087204</v>
      </c>
      <c r="M108" s="6">
        <f>'1'!M108</f>
        <v>0.65421213184147886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0.71870024056359005</v>
      </c>
      <c r="S108" s="6">
        <f>'1'!S108</f>
        <v>0.43122014433815403</v>
      </c>
      <c r="T108" s="6">
        <f>'1'!T108</f>
        <v>0.81776516480184858</v>
      </c>
      <c r="U108" s="6">
        <f>'1'!U108</f>
        <v>0.49065909888110915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0.63859926057899297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0.79824907572374126</v>
      </c>
      <c r="I109" s="4">
        <f>'1'!I109</f>
        <v>0.47894944543424472</v>
      </c>
      <c r="J109" s="6">
        <f>'1'!J109</f>
        <v>1.8762621039851854</v>
      </c>
      <c r="K109" s="6">
        <f>'1'!K109</f>
        <v>0.75712185679316801</v>
      </c>
      <c r="L109" s="6">
        <f>'1'!L109</f>
        <v>0.63859926057899297</v>
      </c>
      <c r="M109" s="6">
        <f>'1'!M109</f>
        <v>0.72662314563885666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0.79824907572374126</v>
      </c>
      <c r="S109" s="6">
        <f>'1'!S109</f>
        <v>0.47894944543424472</v>
      </c>
      <c r="T109" s="6">
        <f>'1'!T109</f>
        <v>0.9082789320485708</v>
      </c>
      <c r="U109" s="6">
        <f>'1'!U109</f>
        <v>0.54496735922914252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0.68992150168002497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0.86240187710003124</v>
      </c>
      <c r="I110" s="4">
        <f>'1'!I110</f>
        <v>0.5174411262600187</v>
      </c>
      <c r="J110" s="6">
        <f>'1'!J110</f>
        <v>1.9227749016558262</v>
      </c>
      <c r="K110" s="6">
        <f>'1'!K110</f>
        <v>0.77589101258555004</v>
      </c>
      <c r="L110" s="6">
        <f>'1'!L110</f>
        <v>0.68992150168002497</v>
      </c>
      <c r="M110" s="6">
        <f>'1'!M110</f>
        <v>0.78501959325806714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0.86240187710003124</v>
      </c>
      <c r="S110" s="6">
        <f>'1'!S110</f>
        <v>0.5174411262600187</v>
      </c>
      <c r="T110" s="6">
        <f>'1'!T110</f>
        <v>0.98127449157258395</v>
      </c>
      <c r="U110" s="6">
        <f>'1'!U110</f>
        <v>0.58876469494355033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0.72298776142328303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0.90373470177910376</v>
      </c>
      <c r="I111" s="4">
        <f>'1'!I111</f>
        <v>0.5422408210674623</v>
      </c>
      <c r="J111" s="6">
        <f>'1'!J111</f>
        <v>1.9680571191134613</v>
      </c>
      <c r="K111" s="6">
        <f>'1'!K111</f>
        <v>0.79416359640441903</v>
      </c>
      <c r="L111" s="6">
        <f>'1'!L111</f>
        <v>0.72298776142328303</v>
      </c>
      <c r="M111" s="6">
        <f>'1'!M111</f>
        <v>0.82264367325993493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0.90373470177910376</v>
      </c>
      <c r="S111" s="6">
        <f>'1'!S111</f>
        <v>0.5422408210674623</v>
      </c>
      <c r="T111" s="6">
        <f>'1'!T111</f>
        <v>1.0283045915749187</v>
      </c>
      <c r="U111" s="6">
        <f>'1'!U111</f>
        <v>0.61698275494495114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0.75081550251149898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0.93851937813937369</v>
      </c>
      <c r="I112" s="4">
        <f>'1'!I112</f>
        <v>0.56311162688362426</v>
      </c>
      <c r="J112" s="6">
        <f>'1'!J112</f>
        <v>2.0160716607212215</v>
      </c>
      <c r="K112" s="6">
        <f>'1'!K112</f>
        <v>0.813538745973302</v>
      </c>
      <c r="L112" s="6">
        <f>'1'!L112</f>
        <v>0.75081550251149898</v>
      </c>
      <c r="M112" s="6">
        <f>'1'!M112</f>
        <v>0.85430716242089988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0.93851937813937369</v>
      </c>
      <c r="S112" s="6">
        <f>'1'!S112</f>
        <v>0.56311162688362426</v>
      </c>
      <c r="T112" s="6">
        <f>'1'!T112</f>
        <v>1.0678839530261248</v>
      </c>
      <c r="U112" s="6">
        <f>'1'!U112</f>
        <v>0.64073037181567494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0.76856481083315298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0.96070601354144125</v>
      </c>
      <c r="I113" s="4">
        <f>'1'!I113</f>
        <v>0.57642360812486471</v>
      </c>
      <c r="J113" s="6">
        <f>'1'!J113</f>
        <v>2.0639118561553058</v>
      </c>
      <c r="K113" s="6">
        <f>'1'!K113</f>
        <v>0.83284354220591195</v>
      </c>
      <c r="L113" s="6">
        <f>'1'!L113</f>
        <v>0.76856481083315298</v>
      </c>
      <c r="M113" s="6">
        <f>'1'!M113</f>
        <v>0.8745030176962425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0.96070601354144125</v>
      </c>
      <c r="S113" s="6">
        <f>'1'!S113</f>
        <v>0.57642360812486471</v>
      </c>
      <c r="T113" s="6">
        <f>'1'!T113</f>
        <v>1.0931287721203031</v>
      </c>
      <c r="U113" s="6">
        <f>'1'!U113</f>
        <v>0.65587726327218188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0.78326452835805305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0.97908066044756636</v>
      </c>
      <c r="I114" s="4">
        <f>'1'!I114</f>
        <v>0.58744839626853973</v>
      </c>
      <c r="J114" s="6">
        <f>'1'!J114</f>
        <v>2.1028808621669275</v>
      </c>
      <c r="K114" s="6">
        <f>'1'!K114</f>
        <v>0.84856857663806096</v>
      </c>
      <c r="L114" s="6">
        <f>'1'!L114</f>
        <v>0.78326452835805305</v>
      </c>
      <c r="M114" s="6">
        <f>'1'!M114</f>
        <v>0.89122892962144784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0.97908066044756636</v>
      </c>
      <c r="S114" s="6">
        <f>'1'!S114</f>
        <v>0.58744839626853973</v>
      </c>
      <c r="T114" s="6">
        <f>'1'!T114</f>
        <v>1.1140361620268098</v>
      </c>
      <c r="U114" s="6">
        <f>'1'!U114</f>
        <v>0.66842169721608591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0.79296198734284895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0.99120248417856116</v>
      </c>
      <c r="I115" s="4">
        <f>'1'!I115</f>
        <v>0.59472149050713674</v>
      </c>
      <c r="J115" s="6">
        <f>'1'!J115</f>
        <v>2.1474268636521114</v>
      </c>
      <c r="K115" s="6">
        <f>'1'!K115</f>
        <v>0.86654407765443697</v>
      </c>
      <c r="L115" s="6">
        <f>'1'!L115</f>
        <v>0.79296198734284895</v>
      </c>
      <c r="M115" s="6">
        <f>'1'!M115</f>
        <v>0.90226307667925609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0.99120248417856116</v>
      </c>
      <c r="S115" s="6">
        <f>'1'!S115</f>
        <v>0.59472149050713674</v>
      </c>
      <c r="T115" s="6">
        <f>'1'!T115</f>
        <v>1.1278288458490702</v>
      </c>
      <c r="U115" s="6">
        <f>'1'!U115</f>
        <v>0.67669730750944201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0.802035224771391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1.0025440309642388</v>
      </c>
      <c r="I116" s="4">
        <f>'1'!I116</f>
        <v>0.60152641857854328</v>
      </c>
      <c r="J116" s="6">
        <f>'1'!J116</f>
        <v>2.1863907744235709</v>
      </c>
      <c r="K116" s="6">
        <f>'1'!K116</f>
        <v>0.88226705602113298</v>
      </c>
      <c r="L116" s="6">
        <f>'1'!L116</f>
        <v>0.802035224771391</v>
      </c>
      <c r="M116" s="6">
        <f>'1'!M116</f>
        <v>0.91258696010417262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1.0025440309642388</v>
      </c>
      <c r="S116" s="6">
        <f>'1'!S116</f>
        <v>0.60152641857854328</v>
      </c>
      <c r="T116" s="6">
        <f>'1'!T116</f>
        <v>1.1407337001302158</v>
      </c>
      <c r="U116" s="6">
        <f>'1'!U116</f>
        <v>0.68444022007812944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0.80637528431215599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1.0079691053901949</v>
      </c>
      <c r="I117" s="4">
        <f>'1'!I117</f>
        <v>0.60478146323411697</v>
      </c>
      <c r="J117" s="6">
        <f>'1'!J117</f>
        <v>2.2179181980739848</v>
      </c>
      <c r="K117" s="6">
        <f>'1'!K117</f>
        <v>0.89498921327379299</v>
      </c>
      <c r="L117" s="6">
        <f>'1'!L117</f>
        <v>0.80637528431215599</v>
      </c>
      <c r="M117" s="6">
        <f>'1'!M117</f>
        <v>0.91752524912272138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1.0079691053901949</v>
      </c>
      <c r="S117" s="6">
        <f>'1'!S117</f>
        <v>0.60478146323411697</v>
      </c>
      <c r="T117" s="6">
        <f>'1'!T117</f>
        <v>1.1469065614034017</v>
      </c>
      <c r="U117" s="6">
        <f>'1'!U117</f>
        <v>0.688143936842041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0.81425371259017498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1.0178171407377188</v>
      </c>
      <c r="I118" s="4">
        <f>'1'!I118</f>
        <v>0.61069028444263118</v>
      </c>
      <c r="J118" s="6">
        <f>'1'!J118</f>
        <v>2.2529259330321274</v>
      </c>
      <c r="K118" s="6">
        <f>'1'!K118</f>
        <v>0.90911576906646996</v>
      </c>
      <c r="L118" s="6">
        <f>'1'!L118</f>
        <v>0.81425371259017498</v>
      </c>
      <c r="M118" s="6">
        <f>'1'!M118</f>
        <v>0.92648963209565804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1.0178171407377188</v>
      </c>
      <c r="S118" s="6">
        <f>'1'!S118</f>
        <v>0.61069028444263118</v>
      </c>
      <c r="T118" s="6">
        <f>'1'!T118</f>
        <v>1.1581120401195726</v>
      </c>
      <c r="U118" s="6">
        <f>'1'!U118</f>
        <v>0.69486722407174351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0.82504030299930897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1.0313003787491362</v>
      </c>
      <c r="I119" s="4">
        <f>'1'!I119</f>
        <v>0.61878022724948178</v>
      </c>
      <c r="J119" s="6">
        <f>'1'!J119</f>
        <v>2.2810089529880231</v>
      </c>
      <c r="K119" s="6">
        <f>'1'!K119</f>
        <v>0.92044801745980798</v>
      </c>
      <c r="L119" s="6">
        <f>'1'!L119</f>
        <v>0.82504030299930897</v>
      </c>
      <c r="M119" s="6">
        <f>'1'!M119</f>
        <v>0.93876303536689998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1.0313003787491362</v>
      </c>
      <c r="S119" s="6">
        <f>'1'!S119</f>
        <v>0.61878022724948178</v>
      </c>
      <c r="T119" s="6">
        <f>'1'!T119</f>
        <v>1.1734537942086249</v>
      </c>
      <c r="U119" s="6">
        <f>'1'!U119</f>
        <v>0.70407227652517501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0.83231407310030703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1.0403925913753838</v>
      </c>
      <c r="I120" s="4">
        <f>'1'!I120</f>
        <v>0.6242355548252303</v>
      </c>
      <c r="J120" s="6">
        <f>'1'!J120</f>
        <v>2.3086664219922448</v>
      </c>
      <c r="K120" s="6">
        <f>'1'!K120</f>
        <v>0.93160854468156395</v>
      </c>
      <c r="L120" s="6">
        <f>'1'!L120</f>
        <v>0.83231407310030703</v>
      </c>
      <c r="M120" s="6">
        <f>'1'!M120</f>
        <v>0.94703941468285646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1.0403925913753838</v>
      </c>
      <c r="S120" s="6">
        <f>'1'!S120</f>
        <v>0.6242355548252303</v>
      </c>
      <c r="T120" s="6">
        <f>'1'!T120</f>
        <v>1.1837992683535705</v>
      </c>
      <c r="U120" s="6">
        <f>'1'!U120</f>
        <v>0.7102795610121424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0.837553312440386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1.0469416405504826</v>
      </c>
      <c r="I121" s="4">
        <f>'1'!I121</f>
        <v>0.62816498433028944</v>
      </c>
      <c r="J121" s="6">
        <f>'1'!J121</f>
        <v>2.3324760027005422</v>
      </c>
      <c r="K121" s="6">
        <f>'1'!K121</f>
        <v>0.94121634623394002</v>
      </c>
      <c r="L121" s="6">
        <f>'1'!L121</f>
        <v>0.837553312440386</v>
      </c>
      <c r="M121" s="6">
        <f>'1'!M121</f>
        <v>0.95300082554730281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1.0469416405504826</v>
      </c>
      <c r="S121" s="6">
        <f>'1'!S121</f>
        <v>0.62816498433028944</v>
      </c>
      <c r="T121" s="6">
        <f>'1'!T121</f>
        <v>1.1912510319341285</v>
      </c>
      <c r="U121" s="6">
        <f>'1'!U121</f>
        <v>0.71475061916047711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0.84074215151171905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1.0509276893896489</v>
      </c>
      <c r="I122" s="4">
        <f>'1'!I122</f>
        <v>0.63055661363378923</v>
      </c>
      <c r="J122" s="6">
        <f>'1'!J122</f>
        <v>2.3560446296715565</v>
      </c>
      <c r="K122" s="6">
        <f>'1'!K122</f>
        <v>0.95072691651964703</v>
      </c>
      <c r="L122" s="6">
        <f>'1'!L122</f>
        <v>0.84074215151171905</v>
      </c>
      <c r="M122" s="6">
        <f>'1'!M122</f>
        <v>0.95662921101528364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1.0509276893896489</v>
      </c>
      <c r="S122" s="6">
        <f>'1'!S122</f>
        <v>0.63055661363378923</v>
      </c>
      <c r="T122" s="6">
        <f>'1'!T122</f>
        <v>1.1957865137691046</v>
      </c>
      <c r="U122" s="6">
        <f>'1'!U122</f>
        <v>0.71747190826146268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0.83416778504478095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1.0427097313059761</v>
      </c>
      <c r="I123" s="4">
        <f>'1'!I123</f>
        <v>0.62562583878358569</v>
      </c>
      <c r="J123" s="6">
        <f>'1'!J123</f>
        <v>2.3804299324015359</v>
      </c>
      <c r="K123" s="6">
        <f>'1'!K123</f>
        <v>0.96056703728005199</v>
      </c>
      <c r="L123" s="6">
        <f>'1'!L123</f>
        <v>0.83416778504478095</v>
      </c>
      <c r="M123" s="6">
        <f>'1'!M123</f>
        <v>0.94914864043263369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1.0427097313059761</v>
      </c>
      <c r="S123" s="6">
        <f>'1'!S123</f>
        <v>0.62562583878358569</v>
      </c>
      <c r="T123" s="6">
        <f>'1'!T123</f>
        <v>1.1864358005407922</v>
      </c>
      <c r="U123" s="6">
        <f>'1'!U123</f>
        <v>0.71186148032447527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0.83098242584953197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1.038728032311915</v>
      </c>
      <c r="I124" s="4">
        <f>'1'!I124</f>
        <v>0.62323681938714892</v>
      </c>
      <c r="J124" s="6">
        <f>'1'!J124</f>
        <v>2.3969907674571997</v>
      </c>
      <c r="K124" s="6">
        <f>'1'!K124</f>
        <v>0.96724977641375698</v>
      </c>
      <c r="L124" s="6">
        <f>'1'!L124</f>
        <v>0.83098242584953197</v>
      </c>
      <c r="M124" s="6">
        <f>'1'!M124</f>
        <v>0.94552421450338509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1.038728032311915</v>
      </c>
      <c r="S124" s="6">
        <f>'1'!S124</f>
        <v>0.62323681938714892</v>
      </c>
      <c r="T124" s="6">
        <f>'1'!T124</f>
        <v>1.1819052681292312</v>
      </c>
      <c r="U124" s="6">
        <f>'1'!U124</f>
        <v>0.70914316087753881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0.83982213341643497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1.0497776667705436</v>
      </c>
      <c r="I125" s="4">
        <f>'1'!I125</f>
        <v>0.6298666000623262</v>
      </c>
      <c r="J125" s="6">
        <f>'1'!J125</f>
        <v>2.4153369861522913</v>
      </c>
      <c r="K125" s="6">
        <f>'1'!K125</f>
        <v>0.97465296551727199</v>
      </c>
      <c r="L125" s="6">
        <f>'1'!L125</f>
        <v>0.83982213341643497</v>
      </c>
      <c r="M125" s="6">
        <f>'1'!M125</f>
        <v>0.95558237854348604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1.0497776667705436</v>
      </c>
      <c r="S125" s="6">
        <f>'1'!S125</f>
        <v>0.6298666000623262</v>
      </c>
      <c r="T125" s="6">
        <f>'1'!T125</f>
        <v>1.1944779731793576</v>
      </c>
      <c r="U125" s="6">
        <f>'1'!U125</f>
        <v>0.71668678390761453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0.84583829901761798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1.0572978737720224</v>
      </c>
      <c r="I126" s="4">
        <f>'1'!I126</f>
        <v>0.63437872426321351</v>
      </c>
      <c r="J126" s="6">
        <f>'1'!J126</f>
        <v>2.4339346809365132</v>
      </c>
      <c r="K126" s="6">
        <f>'1'!K126</f>
        <v>0.98215763193738204</v>
      </c>
      <c r="L126" s="6">
        <f>'1'!L126</f>
        <v>0.84583829901761798</v>
      </c>
      <c r="M126" s="6">
        <f>'1'!M126</f>
        <v>0.96242780640986414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1.0572978737720224</v>
      </c>
      <c r="S126" s="6">
        <f>'1'!S126</f>
        <v>0.63437872426321351</v>
      </c>
      <c r="T126" s="6">
        <f>'1'!T126</f>
        <v>1.2030347580123302</v>
      </c>
      <c r="U126" s="6">
        <f>'1'!U126</f>
        <v>0.7218208548073981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0.84502968905014197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1.0562871113126775</v>
      </c>
      <c r="I127" s="4">
        <f>'1'!I127</f>
        <v>0.63377226678760645</v>
      </c>
      <c r="J127" s="6">
        <f>'1'!J127</f>
        <v>2.445774801017484</v>
      </c>
      <c r="K127" s="6">
        <f>'1'!K127</f>
        <v>0.98693543653158999</v>
      </c>
      <c r="L127" s="6">
        <f>'1'!L127</f>
        <v>0.84502968905014197</v>
      </c>
      <c r="M127" s="6">
        <f>'1'!M127</f>
        <v>0.9615077384510794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1.0562871113126775</v>
      </c>
      <c r="S127" s="6">
        <f>'1'!S127</f>
        <v>0.63377226678760645</v>
      </c>
      <c r="T127" s="6">
        <f>'1'!T127</f>
        <v>1.2018846730638493</v>
      </c>
      <c r="U127" s="6">
        <f>'1'!U127</f>
        <v>0.72113080383830952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0.84212944329587303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1.0526618041198412</v>
      </c>
      <c r="I128" s="4">
        <f>'1'!I128</f>
        <v>0.63159708247190482</v>
      </c>
      <c r="J128" s="6">
        <f>'1'!J128</f>
        <v>2.4514045475817192</v>
      </c>
      <c r="K128" s="6">
        <f>'1'!K128</f>
        <v>0.98920718958940401</v>
      </c>
      <c r="L128" s="6">
        <f>'1'!L128</f>
        <v>0.84212944329587303</v>
      </c>
      <c r="M128" s="6">
        <f>'1'!M128</f>
        <v>0.95820772571510793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1.0526618041198412</v>
      </c>
      <c r="S128" s="6">
        <f>'1'!S128</f>
        <v>0.63159708247190482</v>
      </c>
      <c r="T128" s="6">
        <f>'1'!T128</f>
        <v>1.1977596571438849</v>
      </c>
      <c r="U128" s="6">
        <f>'1'!U128</f>
        <v>0.71865579428633097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0.834755509174962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1.0434443864687024</v>
      </c>
      <c r="I129" s="4">
        <f>'1'!I129</f>
        <v>0.62606663188122147</v>
      </c>
      <c r="J129" s="6">
        <f>'1'!J129</f>
        <v>2.4599442196614763</v>
      </c>
      <c r="K129" s="6">
        <f>'1'!K129</f>
        <v>0.99265317529028096</v>
      </c>
      <c r="L129" s="6">
        <f>'1'!L129</f>
        <v>0.834755509174962</v>
      </c>
      <c r="M129" s="6">
        <f>'1'!M129</f>
        <v>0.94981737587064974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1.0434443864687024</v>
      </c>
      <c r="S129" s="6">
        <f>'1'!S129</f>
        <v>0.62606663188122147</v>
      </c>
      <c r="T129" s="6">
        <f>'1'!T129</f>
        <v>1.1872717198383123</v>
      </c>
      <c r="U129" s="6">
        <f>'1'!U129</f>
        <v>0.71236303190298733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0.84066904377413498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1.0508363047176688</v>
      </c>
      <c r="I130" s="4">
        <f>'1'!I130</f>
        <v>0.63050178283060121</v>
      </c>
      <c r="J130" s="6">
        <f>'1'!J130</f>
        <v>2.4690944512276745</v>
      </c>
      <c r="K130" s="6">
        <f>'1'!K130</f>
        <v>0.99634553804640802</v>
      </c>
      <c r="L130" s="6">
        <f>'1'!L130</f>
        <v>0.84066904377413498</v>
      </c>
      <c r="M130" s="6">
        <f>'1'!M130</f>
        <v>0.95654602618007767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1.0508363047176688</v>
      </c>
      <c r="S130" s="6">
        <f>'1'!S130</f>
        <v>0.63050178283060121</v>
      </c>
      <c r="T130" s="6">
        <f>'1'!T130</f>
        <v>1.1956825327250971</v>
      </c>
      <c r="U130" s="6">
        <f>'1'!U130</f>
        <v>0.71740951963505828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0.83930479345104303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1.0491309918138039</v>
      </c>
      <c r="I131" s="4">
        <f>'1'!I131</f>
        <v>0.6294785950882823</v>
      </c>
      <c r="J131" s="6">
        <f>'1'!J131</f>
        <v>2.4773839995976901</v>
      </c>
      <c r="K131" s="6">
        <f>'1'!K131</f>
        <v>0.99969059215188305</v>
      </c>
      <c r="L131" s="6">
        <f>'1'!L131</f>
        <v>0.83930479345104303</v>
      </c>
      <c r="M131" s="6">
        <f>'1'!M131</f>
        <v>0.95499372895332368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1.0491309918138039</v>
      </c>
      <c r="S131" s="6">
        <f>'1'!S131</f>
        <v>0.6294785950882823</v>
      </c>
      <c r="T131" s="6">
        <f>'1'!T131</f>
        <v>1.1937421611916545</v>
      </c>
      <c r="U131" s="6">
        <f>'1'!U131</f>
        <v>0.71624529671499282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0.84431173715824104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1.0553896714478013</v>
      </c>
      <c r="I132" s="4">
        <f>'1'!I132</f>
        <v>0.63323380286868081</v>
      </c>
      <c r="J132" s="6">
        <f>'1'!J132</f>
        <v>2.4781507588913079</v>
      </c>
      <c r="K132" s="6">
        <f>'1'!K132</f>
        <v>1</v>
      </c>
      <c r="L132" s="6">
        <f>'1'!L132</f>
        <v>0.84431173715824104</v>
      </c>
      <c r="M132" s="6">
        <f>'1'!M132</f>
        <v>0.96069082478657342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1.0553896714478013</v>
      </c>
      <c r="S132" s="6">
        <f>'1'!S132</f>
        <v>0.63323380286868081</v>
      </c>
      <c r="T132" s="6">
        <f>'1'!T132</f>
        <v>1.2008635309832167</v>
      </c>
      <c r="U132" s="6">
        <f>'1'!U132</f>
        <v>0.72051811858993009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0.84426260669066899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1.0553282583633363</v>
      </c>
      <c r="I133" s="4">
        <f>'1'!I133</f>
        <v>0.63319695501800177</v>
      </c>
      <c r="J133" s="6">
        <f>'1'!J133</f>
        <v>2.474074799640738</v>
      </c>
      <c r="K133" s="6">
        <f>'1'!K133</f>
        <v>0.99835524161072697</v>
      </c>
      <c r="L133" s="6">
        <f>'1'!L133</f>
        <v>0.84426260669066899</v>
      </c>
      <c r="M133" s="6">
        <f>'1'!M133</f>
        <v>0.96063492222436009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1.0553282583633363</v>
      </c>
      <c r="S133" s="6">
        <f>'1'!S133</f>
        <v>0.63319695501800177</v>
      </c>
      <c r="T133" s="6">
        <f>'1'!T133</f>
        <v>1.2007936527804501</v>
      </c>
      <c r="U133" s="6">
        <f>'1'!U133</f>
        <v>0.72047619166827004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0.84641843473106204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1.0580230434138276</v>
      </c>
      <c r="I134" s="4">
        <f>'1'!I134</f>
        <v>0.6348138260482965</v>
      </c>
      <c r="J134" s="6">
        <f>'1'!J134</f>
        <v>2.4589082608431374</v>
      </c>
      <c r="K134" s="6">
        <f>'1'!K134</f>
        <v>0.99223513824607701</v>
      </c>
      <c r="L134" s="6">
        <f>'1'!L134</f>
        <v>0.84641843473106204</v>
      </c>
      <c r="M134" s="6">
        <f>'1'!M134</f>
        <v>0.96308790745134976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1.0580230434138276</v>
      </c>
      <c r="S134" s="6">
        <f>'1'!S134</f>
        <v>0.6348138260482965</v>
      </c>
      <c r="T134" s="6">
        <f>'1'!T134</f>
        <v>1.2038598843141872</v>
      </c>
      <c r="U134" s="6">
        <f>'1'!U134</f>
        <v>0.72231593058851229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0.85611163673858903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1.0701395459232363</v>
      </c>
      <c r="I135" s="4">
        <f>'1'!I135</f>
        <v>0.64208372755394172</v>
      </c>
      <c r="J135" s="6">
        <f>'1'!J135</f>
        <v>2.4481597735436966</v>
      </c>
      <c r="K135" s="6">
        <f>'1'!K135</f>
        <v>0.987897836626764</v>
      </c>
      <c r="L135" s="6">
        <f>'1'!L135</f>
        <v>0.85611163673858903</v>
      </c>
      <c r="M135" s="6">
        <f>'1'!M135</f>
        <v>0.97411721075438884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1.0701395459232363</v>
      </c>
      <c r="S135" s="6">
        <f>'1'!S135</f>
        <v>0.64208372755394172</v>
      </c>
      <c r="T135" s="6">
        <f>'1'!T135</f>
        <v>1.2176465134429861</v>
      </c>
      <c r="U135" s="6">
        <f>'1'!U135</f>
        <v>0.73058790806579166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0.86152211192384198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1.0769026399048025</v>
      </c>
      <c r="I136" s="4">
        <f>'1'!I136</f>
        <v>0.64614158394288146</v>
      </c>
      <c r="J136" s="6">
        <f>'1'!J136</f>
        <v>2.4350276293277382</v>
      </c>
      <c r="K136" s="6">
        <f>'1'!K136</f>
        <v>0.98259866579591704</v>
      </c>
      <c r="L136" s="6">
        <f>'1'!L136</f>
        <v>0.86152211192384198</v>
      </c>
      <c r="M136" s="6">
        <f>'1'!M136</f>
        <v>0.98027346044209596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1.0769026399048025</v>
      </c>
      <c r="S136" s="6">
        <f>'1'!S136</f>
        <v>0.64614158394288146</v>
      </c>
      <c r="T136" s="6">
        <f>'1'!T136</f>
        <v>1.2253418255526198</v>
      </c>
      <c r="U136" s="6">
        <f>'1'!U136</f>
        <v>0.73520509533157197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0.85256416003884095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1.0657052000485512</v>
      </c>
      <c r="I137" s="4">
        <f>'1'!I137</f>
        <v>0.63942312002913071</v>
      </c>
      <c r="J137" s="6">
        <f>'1'!J137</f>
        <v>2.4183375496075645</v>
      </c>
      <c r="K137" s="6">
        <f>'1'!K137</f>
        <v>0.97586377298913696</v>
      </c>
      <c r="L137" s="6">
        <f>'1'!L137</f>
        <v>0.85256416003884095</v>
      </c>
      <c r="M137" s="6">
        <f>'1'!M137</f>
        <v>0.97008075340504196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1.0657052000485512</v>
      </c>
      <c r="S137" s="6">
        <f>'1'!S137</f>
        <v>0.63942312002913071</v>
      </c>
      <c r="T137" s="6">
        <f>'1'!T137</f>
        <v>1.2126009417563024</v>
      </c>
      <c r="U137" s="6">
        <f>'1'!U137</f>
        <v>0.72756056505378153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0.84174858991210499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1.0521857373901313</v>
      </c>
      <c r="I138" s="4">
        <f>'1'!I138</f>
        <v>0.63131144243407877</v>
      </c>
      <c r="J138" s="6">
        <f>'1'!J138</f>
        <v>2.3900986068174332</v>
      </c>
      <c r="K138" s="6">
        <f>'1'!K138</f>
        <v>0.96446860556890901</v>
      </c>
      <c r="L138" s="6">
        <f>'1'!L138</f>
        <v>0.84174858991210499</v>
      </c>
      <c r="M138" s="6">
        <f>'1'!M138</f>
        <v>0.95777437588083192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1.0521857373901313</v>
      </c>
      <c r="S138" s="6">
        <f>'1'!S138</f>
        <v>0.63131144243407877</v>
      </c>
      <c r="T138" s="6">
        <f>'1'!T138</f>
        <v>1.1972179698510399</v>
      </c>
      <c r="U138" s="6">
        <f>'1'!U138</f>
        <v>0.71833078191062394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0.85017433208782101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1.0627179151097763</v>
      </c>
      <c r="I139" s="4">
        <f>'1'!I139</f>
        <v>0.6376307490658657</v>
      </c>
      <c r="J139" s="6">
        <f>'1'!J139</f>
        <v>2.365539561218398</v>
      </c>
      <c r="K139" s="6">
        <f>'1'!K139</f>
        <v>0.95455837492175399</v>
      </c>
      <c r="L139" s="6">
        <f>'1'!L139</f>
        <v>0.85017433208782101</v>
      </c>
      <c r="M139" s="6">
        <f>'1'!M139</f>
        <v>0.96736151395316516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1.0627179151097763</v>
      </c>
      <c r="S139" s="6">
        <f>'1'!S139</f>
        <v>0.6376307490658657</v>
      </c>
      <c r="T139" s="6">
        <f>'1'!T139</f>
        <v>1.2092018924414565</v>
      </c>
      <c r="U139" s="6">
        <f>'1'!U139</f>
        <v>0.72552113546487385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0.85444887828903604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1.068061097861295</v>
      </c>
      <c r="I140" s="4">
        <f>'1'!I140</f>
        <v>0.64083665871677709</v>
      </c>
      <c r="J140" s="6">
        <f>'1'!J140</f>
        <v>2.3475712017003634</v>
      </c>
      <c r="K140" s="6">
        <f>'1'!K140</f>
        <v>0.947307662085351</v>
      </c>
      <c r="L140" s="6">
        <f>'1'!L140</f>
        <v>0.85444887828903604</v>
      </c>
      <c r="M140" s="6">
        <f>'1'!M140</f>
        <v>0.97222525933879156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1.068061097861295</v>
      </c>
      <c r="S140" s="6">
        <f>'1'!S140</f>
        <v>0.64083665871677709</v>
      </c>
      <c r="T140" s="6">
        <f>'1'!T140</f>
        <v>1.2152815741734895</v>
      </c>
      <c r="U140" s="6">
        <f>'1'!U140</f>
        <v>0.72916894450409364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0.85387938678716802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1.06734923348396</v>
      </c>
      <c r="I141" s="4">
        <f>'1'!I141</f>
        <v>0.64040954009037598</v>
      </c>
      <c r="J141" s="6">
        <f>'1'!J141</f>
        <v>2.3265736380050699</v>
      </c>
      <c r="K141" s="6">
        <f>'1'!K141</f>
        <v>0.93883458448102997</v>
      </c>
      <c r="L141" s="6">
        <f>'1'!L141</f>
        <v>0.85387938678716802</v>
      </c>
      <c r="M141" s="6">
        <f>'1'!M141</f>
        <v>0.97157726969638769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1.06734923348396</v>
      </c>
      <c r="S141" s="6">
        <f>'1'!S141</f>
        <v>0.64040954009037598</v>
      </c>
      <c r="T141" s="6">
        <f>'1'!T141</f>
        <v>1.2144715871204845</v>
      </c>
      <c r="U141" s="6">
        <f>'1'!U141</f>
        <v>0.72868295227229074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0.84626907720327205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1.0578363465040901</v>
      </c>
      <c r="I142" s="4">
        <f>'1'!I142</f>
        <v>0.63470180790245401</v>
      </c>
      <c r="J142" s="6">
        <f>'1'!J142</f>
        <v>2.3005121502273438</v>
      </c>
      <c r="K142" s="6">
        <f>'1'!K142</f>
        <v>0.92831807829825597</v>
      </c>
      <c r="L142" s="6">
        <f>'1'!L142</f>
        <v>0.84626907720327205</v>
      </c>
      <c r="M142" s="6">
        <f>'1'!M142</f>
        <v>0.962917962630917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1.0578363465040901</v>
      </c>
      <c r="S142" s="6">
        <f>'1'!S142</f>
        <v>0.63470180790245401</v>
      </c>
      <c r="T142" s="6">
        <f>'1'!T142</f>
        <v>1.2036474532886463</v>
      </c>
      <c r="U142" s="6">
        <f>'1'!U142</f>
        <v>0.7221884719731877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0.85270168077864195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1.0658771009733023</v>
      </c>
      <c r="I143" s="4">
        <f>'1'!I143</f>
        <v>0.63952626058398143</v>
      </c>
      <c r="J143" s="6">
        <f>'1'!J143</f>
        <v>2.272268793271579</v>
      </c>
      <c r="K143" s="6">
        <f>'1'!K143</f>
        <v>0.91692112964433303</v>
      </c>
      <c r="L143" s="6">
        <f>'1'!L143</f>
        <v>0.85270168077864195</v>
      </c>
      <c r="M143" s="6">
        <f>'1'!M143</f>
        <v>0.9702372298664369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1.0658771009733023</v>
      </c>
      <c r="S143" s="6">
        <f>'1'!S143</f>
        <v>0.63952626058398143</v>
      </c>
      <c r="T143" s="6">
        <f>'1'!T143</f>
        <v>1.212796537333046</v>
      </c>
      <c r="U143" s="6">
        <f>'1'!U143</f>
        <v>0.72767792239982765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0.85744154706634101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1.0718019338329263</v>
      </c>
      <c r="I144" s="4">
        <f>'1'!I144</f>
        <v>0.64308116029975571</v>
      </c>
      <c r="J144" s="6">
        <f>'1'!J144</f>
        <v>2.2494429855356266</v>
      </c>
      <c r="K144" s="6">
        <f>'1'!K144</f>
        <v>0.90771030675389497</v>
      </c>
      <c r="L144" s="6">
        <f>'1'!L144</f>
        <v>0.85744154706634101</v>
      </c>
      <c r="M144" s="6">
        <f>'1'!M144</f>
        <v>0.97563043459510013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1.0718019338329263</v>
      </c>
      <c r="S144" s="6">
        <f>'1'!S144</f>
        <v>0.64308116029975571</v>
      </c>
      <c r="T144" s="6">
        <f>'1'!T144</f>
        <v>1.2195380432438752</v>
      </c>
      <c r="U144" s="6">
        <f>'1'!U144</f>
        <v>0.7317228259463251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0.85626568203366604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1.0703321025420824</v>
      </c>
      <c r="I145" s="4">
        <f>'1'!I145</f>
        <v>0.64219926152524953</v>
      </c>
      <c r="J145" s="6">
        <f>'1'!J145</f>
        <v>2.2283223307819413</v>
      </c>
      <c r="K145" s="6">
        <f>'1'!K145</f>
        <v>0.89918755862087396</v>
      </c>
      <c r="L145" s="6">
        <f>'1'!L145</f>
        <v>0.85626568203366604</v>
      </c>
      <c r="M145" s="6">
        <f>'1'!M145</f>
        <v>0.97429248949927527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1.0703321025420824</v>
      </c>
      <c r="S145" s="6">
        <f>'1'!S145</f>
        <v>0.64219926152524953</v>
      </c>
      <c r="T145" s="6">
        <f>'1'!T145</f>
        <v>1.217865611874094</v>
      </c>
      <c r="U145" s="6">
        <f>'1'!U145</f>
        <v>0.73071936712445651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0.854237227249668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1.067796534062085</v>
      </c>
      <c r="I146" s="4">
        <f>'1'!I146</f>
        <v>0.64067792043725103</v>
      </c>
      <c r="J146" s="6">
        <f>'1'!J146</f>
        <v>2.2075305293634555</v>
      </c>
      <c r="K146" s="6">
        <f>'1'!K146</f>
        <v>0.890797511589277</v>
      </c>
      <c r="L146" s="6">
        <f>'1'!L146</f>
        <v>0.854237227249668</v>
      </c>
      <c r="M146" s="6">
        <f>'1'!M146</f>
        <v>0.97198443453128414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1.067796534062085</v>
      </c>
      <c r="S146" s="6">
        <f>'1'!S146</f>
        <v>0.64067792043725103</v>
      </c>
      <c r="T146" s="6">
        <f>'1'!T146</f>
        <v>1.2149805431641052</v>
      </c>
      <c r="U146" s="6">
        <f>'1'!U146</f>
        <v>0.72898832589846307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0.858789038420669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1.0734862980258362</v>
      </c>
      <c r="I147" s="4">
        <f>'1'!I147</f>
        <v>0.64409177881550173</v>
      </c>
      <c r="J147" s="6">
        <f>'1'!J147</f>
        <v>2.1819881697246801</v>
      </c>
      <c r="K147" s="6">
        <f>'1'!K147</f>
        <v>0.88049048747174397</v>
      </c>
      <c r="L147" s="6">
        <f>'1'!L147</f>
        <v>0.858789038420669</v>
      </c>
      <c r="M147" s="6">
        <f>'1'!M147</f>
        <v>0.97716366281355316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1.0734862980258362</v>
      </c>
      <c r="S147" s="6">
        <f>'1'!S147</f>
        <v>0.64409177881550173</v>
      </c>
      <c r="T147" s="6">
        <f>'1'!T147</f>
        <v>1.2214545785169415</v>
      </c>
      <c r="U147" s="6">
        <f>'1'!U147</f>
        <v>0.73287274711016481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0.86016789239756197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1.0752098654969524</v>
      </c>
      <c r="I148" s="4">
        <f>'1'!I148</f>
        <v>0.64512591929817154</v>
      </c>
      <c r="J148" s="6">
        <f>'1'!J148</f>
        <v>2.1536797249829269</v>
      </c>
      <c r="K148" s="6">
        <f>'1'!K148</f>
        <v>0.86906727415827401</v>
      </c>
      <c r="L148" s="6">
        <f>'1'!L148</f>
        <v>0.86016789239756197</v>
      </c>
      <c r="M148" s="6">
        <f>'1'!M148</f>
        <v>0.97873257664718061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1.0752098654969524</v>
      </c>
      <c r="S148" s="6">
        <f>'1'!S148</f>
        <v>0.64512591929817154</v>
      </c>
      <c r="T148" s="6">
        <f>'1'!T148</f>
        <v>1.2234157208089758</v>
      </c>
      <c r="U148" s="6">
        <f>'1'!U148</f>
        <v>0.73404943248538546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0.85598366362989997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1.069979579537375</v>
      </c>
      <c r="I149" s="4">
        <f>'1'!I149</f>
        <v>0.64198774772242495</v>
      </c>
      <c r="J149" s="6">
        <f>'1'!J149</f>
        <v>2.1262971784774796</v>
      </c>
      <c r="K149" s="6">
        <f>'1'!K149</f>
        <v>0.85801768550544399</v>
      </c>
      <c r="L149" s="6">
        <f>'1'!L149</f>
        <v>0.85598366362989997</v>
      </c>
      <c r="M149" s="6">
        <f>'1'!M149</f>
        <v>0.97397159796005428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1.069979579537375</v>
      </c>
      <c r="S149" s="6">
        <f>'1'!S149</f>
        <v>0.64198774772242495</v>
      </c>
      <c r="T149" s="6">
        <f>'1'!T149</f>
        <v>1.2174644974500679</v>
      </c>
      <c r="U149" s="6">
        <f>'1'!U149</f>
        <v>0.73047869847004065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0.85358855980678405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1.0669856997584801</v>
      </c>
      <c r="I150" s="4">
        <f>'1'!I150</f>
        <v>0.64019141985508798</v>
      </c>
      <c r="J150" s="6">
        <f>'1'!J150</f>
        <v>2.1006660911328012</v>
      </c>
      <c r="K150" s="6">
        <f>'1'!K150</f>
        <v>0.84767485738947201</v>
      </c>
      <c r="L150" s="6">
        <f>'1'!L150</f>
        <v>0.85358855980678405</v>
      </c>
      <c r="M150" s="6">
        <f>'1'!M150</f>
        <v>0.9712463554151346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1.0669856997584801</v>
      </c>
      <c r="S150" s="6">
        <f>'1'!S150</f>
        <v>0.64019141985508798</v>
      </c>
      <c r="T150" s="6">
        <f>'1'!T150</f>
        <v>1.2140579442689183</v>
      </c>
      <c r="U150" s="6">
        <f>'1'!U150</f>
        <v>0.72843476656135098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0.858145069191662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1.0726813364895775</v>
      </c>
      <c r="I151" s="4">
        <f>'1'!I151</f>
        <v>0.64360880189374647</v>
      </c>
      <c r="J151" s="6">
        <f>'1'!J151</f>
        <v>2.0651252810975795</v>
      </c>
      <c r="K151" s="6">
        <f>'1'!K151</f>
        <v>0.83333319156962404</v>
      </c>
      <c r="L151" s="6">
        <f>'1'!L151</f>
        <v>0.858145069191662</v>
      </c>
      <c r="M151" s="6">
        <f>'1'!M151</f>
        <v>0.97643092950839483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1.0726813364895775</v>
      </c>
      <c r="S151" s="6">
        <f>'1'!S151</f>
        <v>0.64360880189374647</v>
      </c>
      <c r="T151" s="6">
        <f>'1'!T151</f>
        <v>1.2205386618854934</v>
      </c>
      <c r="U151" s="6">
        <f>'1'!U151</f>
        <v>0.73232319713129612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0.86761937750922502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1.0845242218865312</v>
      </c>
      <c r="I152" s="4">
        <f>'1'!I152</f>
        <v>0.65071453313191874</v>
      </c>
      <c r="J152" s="6">
        <f>'1'!J152</f>
        <v>2.0333818486172106</v>
      </c>
      <c r="K152" s="6">
        <f>'1'!K152</f>
        <v>0.82052386898645302</v>
      </c>
      <c r="L152" s="6">
        <f>'1'!L152</f>
        <v>0.86761937750922502</v>
      </c>
      <c r="M152" s="6">
        <f>'1'!M152</f>
        <v>0.98721116703359701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1.0845242218865312</v>
      </c>
      <c r="S152" s="6">
        <f>'1'!S152</f>
        <v>0.65071453313191874</v>
      </c>
      <c r="T152" s="6">
        <f>'1'!T152</f>
        <v>1.2340139587919963</v>
      </c>
      <c r="U152" s="6">
        <f>'1'!U152</f>
        <v>0.74040837527519776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0.86791620440498696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1.0848952555062337</v>
      </c>
      <c r="I153" s="4">
        <f>'1'!I153</f>
        <v>0.65093715330374025</v>
      </c>
      <c r="J153" s="6">
        <f>'1'!J153</f>
        <v>2.0000349658740015</v>
      </c>
      <c r="K153" s="6">
        <f>'1'!K153</f>
        <v>0.80706751140870503</v>
      </c>
      <c r="L153" s="6">
        <f>'1'!L153</f>
        <v>0.86791620440498696</v>
      </c>
      <c r="M153" s="6">
        <f>'1'!M153</f>
        <v>0.98754890825257868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1.0848952555062337</v>
      </c>
      <c r="S153" s="6">
        <f>'1'!S153</f>
        <v>0.65093715330374025</v>
      </c>
      <c r="T153" s="6">
        <f>'1'!T153</f>
        <v>1.2344361353157234</v>
      </c>
      <c r="U153" s="6">
        <f>'1'!U153</f>
        <v>0.74066168118943398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0.86442507360361298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1.0805313420045162</v>
      </c>
      <c r="I154" s="4">
        <f>'1'!I154</f>
        <v>0.64831880520270979</v>
      </c>
      <c r="J154" s="6">
        <f>'1'!J154</f>
        <v>1.96390980875218</v>
      </c>
      <c r="K154" s="6">
        <f>'1'!K154</f>
        <v>0.79249004593683703</v>
      </c>
      <c r="L154" s="6">
        <f>'1'!L154</f>
        <v>0.86442507360361298</v>
      </c>
      <c r="M154" s="6">
        <f>'1'!M154</f>
        <v>0.98357656346403155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1.0805313420045162</v>
      </c>
      <c r="S154" s="6">
        <f>'1'!S154</f>
        <v>0.64831880520270979</v>
      </c>
      <c r="T154" s="6">
        <f>'1'!T154</f>
        <v>1.2294707043300395</v>
      </c>
      <c r="U154" s="6">
        <f>'1'!U154</f>
        <v>0.73768242259802363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0.86273322687718401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1.0784165335964799</v>
      </c>
      <c r="I155" s="4">
        <f>'1'!I155</f>
        <v>0.64704992015788798</v>
      </c>
      <c r="J155" s="6">
        <f>'1'!J155</f>
        <v>1.9211465535034602</v>
      </c>
      <c r="K155" s="6">
        <f>'1'!K155</f>
        <v>0.77523393062775403</v>
      </c>
      <c r="L155" s="6">
        <f>'1'!L155</f>
        <v>0.86273322687718401</v>
      </c>
      <c r="M155" s="6">
        <f>'1'!M155</f>
        <v>0.98165151427248998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1.0784165335964799</v>
      </c>
      <c r="S155" s="6">
        <f>'1'!S155</f>
        <v>0.64704992015788798</v>
      </c>
      <c r="T155" s="6">
        <f>'1'!T155</f>
        <v>1.2270643928406124</v>
      </c>
      <c r="U155" s="6">
        <f>'1'!U155</f>
        <v>0.73623863570436754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0.85575775298689105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1.0696971912336137</v>
      </c>
      <c r="I156" s="4">
        <f>'1'!I156</f>
        <v>0.64181831474016826</v>
      </c>
      <c r="J156" s="6">
        <f>'1'!J156</f>
        <v>1.8780878624681188</v>
      </c>
      <c r="K156" s="6">
        <f>'1'!K156</f>
        <v>0.75785859909037601</v>
      </c>
      <c r="L156" s="6">
        <f>'1'!L156</f>
        <v>0.85575775298689105</v>
      </c>
      <c r="M156" s="6">
        <f>'1'!M156</f>
        <v>0.97371454801936441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1.0696971912336137</v>
      </c>
      <c r="S156" s="6">
        <f>'1'!S156</f>
        <v>0.64181831474016826</v>
      </c>
      <c r="T156" s="6">
        <f>'1'!T156</f>
        <v>1.2171431850242056</v>
      </c>
      <c r="U156" s="6">
        <f>'1'!U156</f>
        <v>0.73028591101452334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0.85955461174960301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1.0744432646870037</v>
      </c>
      <c r="I157" s="4">
        <f>'1'!I157</f>
        <v>0.64466595881220223</v>
      </c>
      <c r="J157" s="6">
        <f>'1'!J157</f>
        <v>1.8379952816895044</v>
      </c>
      <c r="K157" s="6">
        <f>'1'!K157</f>
        <v>0.74168017223931904</v>
      </c>
      <c r="L157" s="6">
        <f>'1'!L157</f>
        <v>0.85955461174960301</v>
      </c>
      <c r="M157" s="6">
        <f>'1'!M157</f>
        <v>0.97803476200646933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1.0744432646870037</v>
      </c>
      <c r="S157" s="6">
        <f>'1'!S157</f>
        <v>0.64466595881220223</v>
      </c>
      <c r="T157" s="6">
        <f>'1'!T157</f>
        <v>1.2225434525080867</v>
      </c>
      <c r="U157" s="6">
        <f>'1'!U157</f>
        <v>0.73352607150485194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0.86122652999270999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1.0765331624908874</v>
      </c>
      <c r="I158" s="4">
        <f>'1'!I158</f>
        <v>0.64591989749453249</v>
      </c>
      <c r="J158" s="6">
        <f>'1'!J158</f>
        <v>1.7995016556862788</v>
      </c>
      <c r="K158" s="6">
        <f>'1'!K158</f>
        <v>0.72614696633361897</v>
      </c>
      <c r="L158" s="6">
        <f>'1'!L158</f>
        <v>0.86122652999270999</v>
      </c>
      <c r="M158" s="6">
        <f>'1'!M158</f>
        <v>0.97993713579242692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1.0765331624908874</v>
      </c>
      <c r="S158" s="6">
        <f>'1'!S158</f>
        <v>0.64591989749453249</v>
      </c>
      <c r="T158" s="6">
        <f>'1'!T158</f>
        <v>1.2249214197405336</v>
      </c>
      <c r="U158" s="6">
        <f>'1'!U158</f>
        <v>0.73495285184432024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0.86810066128851604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1.0851258266106449</v>
      </c>
      <c r="I159" s="4">
        <f>'1'!I159</f>
        <v>0.65107549596638703</v>
      </c>
      <c r="J159" s="6">
        <f>'1'!J159</f>
        <v>1.7638826151001672</v>
      </c>
      <c r="K159" s="6">
        <f>'1'!K159</f>
        <v>0.71177373239766295</v>
      </c>
      <c r="L159" s="6">
        <f>'1'!L159</f>
        <v>0.86810066128851604</v>
      </c>
      <c r="M159" s="6">
        <f>'1'!M159</f>
        <v>0.98775879048893322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1.0851258266106449</v>
      </c>
      <c r="S159" s="6">
        <f>'1'!S159</f>
        <v>0.65107549596638703</v>
      </c>
      <c r="T159" s="6">
        <f>'1'!T159</f>
        <v>1.2346984881111664</v>
      </c>
      <c r="U159" s="6">
        <f>'1'!U159</f>
        <v>0.74081909286669989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0.869578292928324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1.086972866160405</v>
      </c>
      <c r="I160" s="4">
        <f>'1'!I160</f>
        <v>0.652183719696243</v>
      </c>
      <c r="J160" s="6">
        <f>'1'!J160</f>
        <v>1.7282027415854144</v>
      </c>
      <c r="K160" s="6">
        <f>'1'!K160</f>
        <v>0.69737595075070802</v>
      </c>
      <c r="L160" s="6">
        <f>'1'!L160</f>
        <v>0.869578292928324</v>
      </c>
      <c r="M160" s="6">
        <f>'1'!M160</f>
        <v>0.98944009739999872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1.086972866160405</v>
      </c>
      <c r="S160" s="6">
        <f>'1'!S160</f>
        <v>0.652183719696243</v>
      </c>
      <c r="T160" s="6">
        <f>'1'!T160</f>
        <v>1.2368001217499984</v>
      </c>
      <c r="U160" s="6">
        <f>'1'!U160</f>
        <v>0.74208007304999901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0.85486728671093304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1.0685841083886662</v>
      </c>
      <c r="I161" s="4">
        <f>'1'!I161</f>
        <v>0.64115046503319983</v>
      </c>
      <c r="J161" s="6">
        <f>'1'!J161</f>
        <v>1.6938717485836068</v>
      </c>
      <c r="K161" s="6">
        <f>'1'!K161</f>
        <v>0.68352247840701297</v>
      </c>
      <c r="L161" s="6">
        <f>'1'!L161</f>
        <v>0.85486728671093304</v>
      </c>
      <c r="M161" s="6">
        <f>'1'!M161</f>
        <v>0.97270134076019021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1.0685841083886662</v>
      </c>
      <c r="S161" s="6">
        <f>'1'!S161</f>
        <v>0.64115046503319983</v>
      </c>
      <c r="T161" s="6">
        <f>'1'!T161</f>
        <v>1.2158766759502377</v>
      </c>
      <c r="U161" s="6">
        <f>'1'!U161</f>
        <v>0.72952600557014269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0.86121102441692798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1.07651378052116</v>
      </c>
      <c r="I162" s="4">
        <f>'1'!I162</f>
        <v>0.64590826831269599</v>
      </c>
      <c r="J162" s="6">
        <f>'1'!J162</f>
        <v>1.6577538946640855</v>
      </c>
      <c r="K162" s="6">
        <f>'1'!K162</f>
        <v>0.66894795997227496</v>
      </c>
      <c r="L162" s="6">
        <f>'1'!L162</f>
        <v>0.86121102441692798</v>
      </c>
      <c r="M162" s="6">
        <f>'1'!M162</f>
        <v>0.9799194929435463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1.07651378052116</v>
      </c>
      <c r="S162" s="6">
        <f>'1'!S162</f>
        <v>0.64590826831269599</v>
      </c>
      <c r="T162" s="6">
        <f>'1'!T162</f>
        <v>1.224899366179433</v>
      </c>
      <c r="U162" s="6">
        <f>'1'!U162</f>
        <v>0.73493961970765975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0.86414600547462705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1.0801825068432838</v>
      </c>
      <c r="I163" s="4">
        <f>'1'!I163</f>
        <v>0.64810950410597035</v>
      </c>
      <c r="J163" s="6">
        <f>'1'!J163</f>
        <v>1.6189483225767476</v>
      </c>
      <c r="K163" s="6">
        <f>'1'!K163</f>
        <v>0.653288875492403</v>
      </c>
      <c r="L163" s="6">
        <f>'1'!L163</f>
        <v>0.86414600547462705</v>
      </c>
      <c r="M163" s="6">
        <f>'1'!M163</f>
        <v>0.98325902886252348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1.0801825068432838</v>
      </c>
      <c r="S163" s="6">
        <f>'1'!S163</f>
        <v>0.64810950410597035</v>
      </c>
      <c r="T163" s="6">
        <f>'1'!T163</f>
        <v>1.2290737860781544</v>
      </c>
      <c r="U163" s="6">
        <f>'1'!U163</f>
        <v>0.73744427164689264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0.86141077368739505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1.0767634671092439</v>
      </c>
      <c r="I164" s="4">
        <f>'1'!I164</f>
        <v>0.64605808026554623</v>
      </c>
      <c r="J164" s="6">
        <f>'1'!J164</f>
        <v>1.5844400013760545</v>
      </c>
      <c r="K164" s="6">
        <f>'1'!K164</f>
        <v>0.63936384648564004</v>
      </c>
      <c r="L164" s="6">
        <f>'1'!L164</f>
        <v>0.86141077368739505</v>
      </c>
      <c r="M164" s="6">
        <f>'1'!M164</f>
        <v>0.98014677545419981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1.0767634671092439</v>
      </c>
      <c r="S164" s="6">
        <f>'1'!S164</f>
        <v>0.64605808026554623</v>
      </c>
      <c r="T164" s="6">
        <f>'1'!T164</f>
        <v>1.2251834693177497</v>
      </c>
      <c r="U164" s="6">
        <f>'1'!U164</f>
        <v>0.73511008159064983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0.85359629068995801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1.0669953633624476</v>
      </c>
      <c r="I165" s="4">
        <f>'1'!I165</f>
        <v>0.64019721801746854</v>
      </c>
      <c r="J165" s="6">
        <f>'1'!J165</f>
        <v>1.5570274703575651</v>
      </c>
      <c r="K165" s="6">
        <f>'1'!K165</f>
        <v>0.62830215828118496</v>
      </c>
      <c r="L165" s="6">
        <f>'1'!L165</f>
        <v>0.85359629068995801</v>
      </c>
      <c r="M165" s="6">
        <f>'1'!M165</f>
        <v>0.97125515191553358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1.0669953633624476</v>
      </c>
      <c r="S165" s="6">
        <f>'1'!S165</f>
        <v>0.64019721801746854</v>
      </c>
      <c r="T165" s="6">
        <f>'1'!T165</f>
        <v>1.2140689398944169</v>
      </c>
      <c r="U165" s="6">
        <f>'1'!U165</f>
        <v>0.72844136393665015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0.84933001857282697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1.0616625232160337</v>
      </c>
      <c r="I166" s="4">
        <f>'1'!I166</f>
        <v>0.63699751392962023</v>
      </c>
      <c r="J166" s="6">
        <f>'1'!J166</f>
        <v>1.528991988089653</v>
      </c>
      <c r="K166" s="6">
        <f>'1'!K166</f>
        <v>0.61698909261424595</v>
      </c>
      <c r="L166" s="6">
        <f>'1'!L166</f>
        <v>0.84933001857282697</v>
      </c>
      <c r="M166" s="6">
        <f>'1'!M166</f>
        <v>0.96640082110548764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1.0616625232160337</v>
      </c>
      <c r="S166" s="6">
        <f>'1'!S166</f>
        <v>0.63699751392962023</v>
      </c>
      <c r="T166" s="6">
        <f>'1'!T166</f>
        <v>1.2080010263818595</v>
      </c>
      <c r="U166" s="6">
        <f>'1'!U166</f>
        <v>0.7248006158291157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0.85019066001668697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1.0627383250208586</v>
      </c>
      <c r="I167" s="4">
        <f>'1'!I167</f>
        <v>0.6376429950125152</v>
      </c>
      <c r="J167" s="6">
        <f>'1'!J167</f>
        <v>1.4970787544334518</v>
      </c>
      <c r="K167" s="6">
        <f>'1'!K167</f>
        <v>0.60411125072278704</v>
      </c>
      <c r="L167" s="6">
        <f>'1'!L167</f>
        <v>0.85019066001668697</v>
      </c>
      <c r="M167" s="6">
        <f>'1'!M167</f>
        <v>0.96738009250745849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1.0627383250208586</v>
      </c>
      <c r="S167" s="6">
        <f>'1'!S167</f>
        <v>0.6376429950125152</v>
      </c>
      <c r="T167" s="6">
        <f>'1'!T167</f>
        <v>1.209225115634323</v>
      </c>
      <c r="U167" s="6">
        <f>'1'!U167</f>
        <v>0.72553506938059387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0.862499059821624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1.0781238247770299</v>
      </c>
      <c r="I168" s="4">
        <f>'1'!I168</f>
        <v>0.64687429486621806</v>
      </c>
      <c r="J168" s="6">
        <f>'1'!J168</f>
        <v>1.4660278592450362</v>
      </c>
      <c r="K168" s="6">
        <f>'1'!K168</f>
        <v>0.59158138542826899</v>
      </c>
      <c r="L168" s="6">
        <f>'1'!L168</f>
        <v>0.862499059821624</v>
      </c>
      <c r="M168" s="6">
        <f>'1'!M168</f>
        <v>0.98138506986357887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1.0781238247770299</v>
      </c>
      <c r="S168" s="6">
        <f>'1'!S168</f>
        <v>0.64687429486621806</v>
      </c>
      <c r="T168" s="6">
        <f>'1'!T168</f>
        <v>1.2267313373294737</v>
      </c>
      <c r="U168" s="6">
        <f>'1'!U168</f>
        <v>0.73603880239768416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0.86509435740457197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1.0813679467557149</v>
      </c>
      <c r="I169" s="4">
        <f>'1'!I169</f>
        <v>0.64882076805342903</v>
      </c>
      <c r="J169" s="6">
        <f>'1'!J169</f>
        <v>1.4381935439128002</v>
      </c>
      <c r="K169" s="6">
        <f>'1'!K169</f>
        <v>0.580349495991208</v>
      </c>
      <c r="L169" s="6">
        <f>'1'!L169</f>
        <v>0.86509435740457197</v>
      </c>
      <c r="M169" s="6">
        <f>'1'!M169</f>
        <v>0.98433810067648775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1.0813679467557149</v>
      </c>
      <c r="S169" s="6">
        <f>'1'!S169</f>
        <v>0.64882076805342903</v>
      </c>
      <c r="T169" s="6">
        <f>'1'!T169</f>
        <v>1.2304226258456097</v>
      </c>
      <c r="U169" s="6">
        <f>'1'!U169</f>
        <v>0.73825357550736581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0.86082879764379505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1.0760359970547437</v>
      </c>
      <c r="I170" s="4">
        <f>'1'!I170</f>
        <v>0.64562159823284626</v>
      </c>
      <c r="J170" s="6">
        <f>'1'!J170</f>
        <v>1.4130536108056841</v>
      </c>
      <c r="K170" s="6">
        <f>'1'!K170</f>
        <v>0.57020486172433904</v>
      </c>
      <c r="L170" s="6">
        <f>'1'!L170</f>
        <v>0.86082879764379505</v>
      </c>
      <c r="M170" s="6">
        <f>'1'!M170</f>
        <v>0.97948458041328534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1.0760359970547437</v>
      </c>
      <c r="S170" s="6">
        <f>'1'!S170</f>
        <v>0.64562159823284626</v>
      </c>
      <c r="T170" s="6">
        <f>'1'!T170</f>
        <v>1.2243557255166067</v>
      </c>
      <c r="U170" s="6">
        <f>'1'!U170</f>
        <v>0.73461343530996404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0.861304175282115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1.0766302191026438</v>
      </c>
      <c r="I171" s="4">
        <f>'1'!I171</f>
        <v>0.64597813146158622</v>
      </c>
      <c r="J171" s="6">
        <f>'1'!J171</f>
        <v>1.3907308412828738</v>
      </c>
      <c r="K171" s="6">
        <f>'1'!K171</f>
        <v>0.56119702818446304</v>
      </c>
      <c r="L171" s="6">
        <f>'1'!L171</f>
        <v>0.861304175282115</v>
      </c>
      <c r="M171" s="6">
        <f>'1'!M171</f>
        <v>0.98002548363107045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1.0766302191026438</v>
      </c>
      <c r="S171" s="6">
        <f>'1'!S171</f>
        <v>0.64597813146158622</v>
      </c>
      <c r="T171" s="6">
        <f>'1'!T171</f>
        <v>1.2250318545388381</v>
      </c>
      <c r="U171" s="6">
        <f>'1'!U171</f>
        <v>0.73501911272330278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0.87149268918886702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1.0893658614860837</v>
      </c>
      <c r="I172" s="4">
        <f>'1'!I172</f>
        <v>0.65361951689165032</v>
      </c>
      <c r="J172" s="6">
        <f>'1'!J172</f>
        <v>1.3661503413810496</v>
      </c>
      <c r="K172" s="6">
        <f>'1'!K172</f>
        <v>0.55127814015328402</v>
      </c>
      <c r="L172" s="6">
        <f>'1'!L172</f>
        <v>0.87149268918886702</v>
      </c>
      <c r="M172" s="6">
        <f>'1'!M172</f>
        <v>0.991618372131438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1.0893658614860837</v>
      </c>
      <c r="S172" s="6">
        <f>'1'!S172</f>
        <v>0.65361951689165032</v>
      </c>
      <c r="T172" s="6">
        <f>'1'!T172</f>
        <v>1.2395229651642974</v>
      </c>
      <c r="U172" s="6">
        <f>'1'!U172</f>
        <v>0.7437137790985785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0.868691811377583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1.0858647642219788</v>
      </c>
      <c r="I173" s="4">
        <f>'1'!I173</f>
        <v>0.65151885853318725</v>
      </c>
      <c r="J173" s="6">
        <f>'1'!J173</f>
        <v>1.3456043366536885</v>
      </c>
      <c r="K173" s="6">
        <f>'1'!K173</f>
        <v>0.54298727864954199</v>
      </c>
      <c r="L173" s="6">
        <f>'1'!L173</f>
        <v>0.868691811377583</v>
      </c>
      <c r="M173" s="6">
        <f>'1'!M173</f>
        <v>0.98843142411659057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1.0858647642219788</v>
      </c>
      <c r="S173" s="6">
        <f>'1'!S173</f>
        <v>0.65151885853318725</v>
      </c>
      <c r="T173" s="6">
        <f>'1'!T173</f>
        <v>1.2355392801457383</v>
      </c>
      <c r="U173" s="6">
        <f>'1'!U173</f>
        <v>0.74132356808744293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0.85840372479587601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1.073004655994845</v>
      </c>
      <c r="I174" s="4">
        <f>'1'!I174</f>
        <v>0.64380279359690706</v>
      </c>
      <c r="J174" s="6">
        <f>'1'!J174</f>
        <v>1.321117262273416</v>
      </c>
      <c r="K174" s="6">
        <f>'1'!K174</f>
        <v>0.53310609031085199</v>
      </c>
      <c r="L174" s="6">
        <f>'1'!L174</f>
        <v>0.85840372479587601</v>
      </c>
      <c r="M174" s="6">
        <f>'1'!M174</f>
        <v>0.97672523794307842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1.073004655994845</v>
      </c>
      <c r="S174" s="6">
        <f>'1'!S174</f>
        <v>0.64380279359690706</v>
      </c>
      <c r="T174" s="6">
        <f>'1'!T174</f>
        <v>1.2209065474288481</v>
      </c>
      <c r="U174" s="6">
        <f>'1'!U174</f>
        <v>0.73254392845730876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0.857228930018478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1.0715361625230975</v>
      </c>
      <c r="I175" s="4">
        <f>'1'!I175</f>
        <v>0.64292169751385853</v>
      </c>
      <c r="J175" s="6">
        <f>'1'!J175</f>
        <v>1.2991720642351161</v>
      </c>
      <c r="K175" s="6">
        <f>'1'!K175</f>
        <v>0.52425061694646402</v>
      </c>
      <c r="L175" s="6">
        <f>'1'!L175</f>
        <v>0.857228930018478</v>
      </c>
      <c r="M175" s="6">
        <f>'1'!M175</f>
        <v>0.9753885106254504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1.0715361625230975</v>
      </c>
      <c r="S175" s="6">
        <f>'1'!S175</f>
        <v>0.64292169751385853</v>
      </c>
      <c r="T175" s="6">
        <f>'1'!T175</f>
        <v>1.219235638281813</v>
      </c>
      <c r="U175" s="6">
        <f>'1'!U175</f>
        <v>0.73154138296908777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0.86136781311235699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1.0767097663904464</v>
      </c>
      <c r="I176" s="4">
        <f>'1'!I176</f>
        <v>0.64602585983426775</v>
      </c>
      <c r="J176" s="6">
        <f>'1'!J176</f>
        <v>1.2807853825932538</v>
      </c>
      <c r="K176" s="6">
        <f>'1'!K176</f>
        <v>0.51683109996353105</v>
      </c>
      <c r="L176" s="6">
        <f>'1'!L176</f>
        <v>0.86136781311235699</v>
      </c>
      <c r="M176" s="6">
        <f>'1'!M176</f>
        <v>0.98009789323635277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1.0767097663904464</v>
      </c>
      <c r="S176" s="6">
        <f>'1'!S176</f>
        <v>0.64602585983426775</v>
      </c>
      <c r="T176" s="6">
        <f>'1'!T176</f>
        <v>1.2251223665454409</v>
      </c>
      <c r="U176" s="6">
        <f>'1'!U176</f>
        <v>0.7350734199272646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0.86139074891242695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1.0767384361405337</v>
      </c>
      <c r="I177" s="4">
        <f>'1'!I177</f>
        <v>0.64604306168432024</v>
      </c>
      <c r="J177" s="6">
        <f>'1'!J177</f>
        <v>1.2635611477995203</v>
      </c>
      <c r="K177" s="6">
        <f>'1'!K177</f>
        <v>0.50988066132216303</v>
      </c>
      <c r="L177" s="6">
        <f>'1'!L177</f>
        <v>0.86139074891242695</v>
      </c>
      <c r="M177" s="6">
        <f>'1'!M177</f>
        <v>0.98012399048422538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1.0767384361405337</v>
      </c>
      <c r="S177" s="6">
        <f>'1'!S177</f>
        <v>0.64604306168432024</v>
      </c>
      <c r="T177" s="6">
        <f>'1'!T177</f>
        <v>1.2251549881052817</v>
      </c>
      <c r="U177" s="6">
        <f>'1'!U177</f>
        <v>0.73509299286316909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0.85840930817907302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1.0730116352238412</v>
      </c>
      <c r="I178" s="4">
        <f>'1'!I178</f>
        <v>0.64380698113430479</v>
      </c>
      <c r="J178" s="6">
        <f>'1'!J178</f>
        <v>1.2501936424371678</v>
      </c>
      <c r="K178" s="6">
        <f>'1'!K178</f>
        <v>0.50448651598439798</v>
      </c>
      <c r="L178" s="6">
        <f>'1'!L178</f>
        <v>0.85840930817907302</v>
      </c>
      <c r="M178" s="6">
        <f>'1'!M178</f>
        <v>0.97673159093424577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1.0730116352238412</v>
      </c>
      <c r="S178" s="6">
        <f>'1'!S178</f>
        <v>0.64380698113430479</v>
      </c>
      <c r="T178" s="6">
        <f>'1'!T178</f>
        <v>1.2209144886678072</v>
      </c>
      <c r="U178" s="6">
        <f>'1'!U178</f>
        <v>0.73254869320068439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0.85978387841619197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1.0747298480202399</v>
      </c>
      <c r="I179" s="4">
        <f>'1'!I179</f>
        <v>0.64483790881214398</v>
      </c>
      <c r="J179" s="6">
        <f>'1'!J179</f>
        <v>1.237030327131815</v>
      </c>
      <c r="K179" s="6">
        <f>'1'!K179</f>
        <v>0.49917476678668499</v>
      </c>
      <c r="L179" s="6">
        <f>'1'!L179</f>
        <v>0.85978387841619197</v>
      </c>
      <c r="M179" s="6">
        <f>'1'!M179</f>
        <v>0.97829563056168189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1.0747298480202399</v>
      </c>
      <c r="S179" s="6">
        <f>'1'!S179</f>
        <v>0.64483790881214398</v>
      </c>
      <c r="T179" s="6">
        <f>'1'!T179</f>
        <v>1.2228695382021024</v>
      </c>
      <c r="U179" s="6">
        <f>'1'!U179</f>
        <v>0.73372172292126137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0.85815213126550005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1.0726901640818751</v>
      </c>
      <c r="I180" s="4">
        <f>'1'!I180</f>
        <v>0.64361409844912498</v>
      </c>
      <c r="J180" s="6">
        <f>'1'!J180</f>
        <v>1.2232360149681616</v>
      </c>
      <c r="K180" s="6">
        <f>'1'!K180</f>
        <v>0.49360839350848101</v>
      </c>
      <c r="L180" s="6">
        <f>'1'!L180</f>
        <v>0.85815213126550005</v>
      </c>
      <c r="M180" s="6">
        <f>'1'!M180</f>
        <v>0.97643896501144611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1.0726901640818751</v>
      </c>
      <c r="S180" s="6">
        <f>'1'!S180</f>
        <v>0.64361409844912498</v>
      </c>
      <c r="T180" s="6">
        <f>'1'!T180</f>
        <v>1.2205487062643077</v>
      </c>
      <c r="U180" s="6">
        <f>'1'!U180</f>
        <v>0.73232922375858456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0.85957504347731295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1.0744688043466413</v>
      </c>
      <c r="I181" s="4">
        <f>'1'!I181</f>
        <v>0.64468128260798474</v>
      </c>
      <c r="J181" s="6">
        <f>'1'!J181</f>
        <v>1.2095762583210268</v>
      </c>
      <c r="K181" s="6">
        <f>'1'!K181</f>
        <v>0.48809631697394201</v>
      </c>
      <c r="L181" s="6">
        <f>'1'!L181</f>
        <v>0.85957504347731295</v>
      </c>
      <c r="M181" s="6">
        <f>'1'!M181</f>
        <v>0.97805801002314574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1.0744688043466413</v>
      </c>
      <c r="S181" s="6">
        <f>'1'!S181</f>
        <v>0.64468128260798474</v>
      </c>
      <c r="T181" s="6">
        <f>'1'!T181</f>
        <v>1.2225725125289322</v>
      </c>
      <c r="U181" s="6">
        <f>'1'!U181</f>
        <v>0.73354350751735931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0.86132799839829499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1.0766599979978688</v>
      </c>
      <c r="I182" s="4">
        <f>'1'!I182</f>
        <v>0.64599599879872127</v>
      </c>
      <c r="J182" s="6">
        <f>'1'!J182</f>
        <v>1.199184979577127</v>
      </c>
      <c r="K182" s="6">
        <f>'1'!K182</f>
        <v>0.48390315854457</v>
      </c>
      <c r="L182" s="6">
        <f>'1'!L182</f>
        <v>0.86132799839829499</v>
      </c>
      <c r="M182" s="6">
        <f>'1'!M182</f>
        <v>0.98005259050182059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1.0766599979978688</v>
      </c>
      <c r="S182" s="6">
        <f>'1'!S182</f>
        <v>0.64599599879872127</v>
      </c>
      <c r="T182" s="6">
        <f>'1'!T182</f>
        <v>1.2250657381272758</v>
      </c>
      <c r="U182" s="6">
        <f>'1'!U182</f>
        <v>0.73503944287636547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0.86311528375974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1.0788941046996749</v>
      </c>
      <c r="I183" s="4">
        <f>'1'!I183</f>
        <v>0.64733646281980506</v>
      </c>
      <c r="J183" s="6">
        <f>'1'!J183</f>
        <v>1.1897667161656231</v>
      </c>
      <c r="K183" s="6">
        <f>'1'!K183</f>
        <v>0.48010263778217799</v>
      </c>
      <c r="L183" s="6">
        <f>'1'!L183</f>
        <v>0.86311528375974</v>
      </c>
      <c r="M183" s="6">
        <f>'1'!M183</f>
        <v>0.98208623349462643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1.0788941046996749</v>
      </c>
      <c r="S183" s="6">
        <f>'1'!S183</f>
        <v>0.64733646281980506</v>
      </c>
      <c r="T183" s="6">
        <f>'1'!T183</f>
        <v>1.2276077918682831</v>
      </c>
      <c r="U183" s="6">
        <f>'1'!U183</f>
        <v>0.73656467512096979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0.86500751220495897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1.0812593902561987</v>
      </c>
      <c r="I184" s="4">
        <f>'1'!I184</f>
        <v>0.64875563415371928</v>
      </c>
      <c r="J184" s="6">
        <f>'1'!J184</f>
        <v>1.182891170471823</v>
      </c>
      <c r="K184" s="6">
        <f>'1'!K184</f>
        <v>0.47732817151166101</v>
      </c>
      <c r="L184" s="6">
        <f>'1'!L184</f>
        <v>0.86500751220495897</v>
      </c>
      <c r="M184" s="6">
        <f>'1'!M184</f>
        <v>0.98423928482119027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1.0812593902561987</v>
      </c>
      <c r="S184" s="6">
        <f>'1'!S184</f>
        <v>0.64875563415371928</v>
      </c>
      <c r="T184" s="6">
        <f>'1'!T184</f>
        <v>1.2302991060264878</v>
      </c>
      <c r="U184" s="6">
        <f>'1'!U184</f>
        <v>0.73817946361589271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0.865528749553092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1.0819109369413651</v>
      </c>
      <c r="I185" s="4">
        <f>'1'!I185</f>
        <v>0.64914656216481903</v>
      </c>
      <c r="J185" s="6">
        <f>'1'!J185</f>
        <v>1.1761641296556271</v>
      </c>
      <c r="K185" s="6">
        <f>'1'!K185</f>
        <v>0.47461363092446701</v>
      </c>
      <c r="L185" s="6">
        <f>'1'!L185</f>
        <v>0.865528749553092</v>
      </c>
      <c r="M185" s="6">
        <f>'1'!M185</f>
        <v>0.98483236900544302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1.0819109369413651</v>
      </c>
      <c r="S185" s="6">
        <f>'1'!S185</f>
        <v>0.64914656216481903</v>
      </c>
      <c r="T185" s="6">
        <f>'1'!T185</f>
        <v>1.2310404612568038</v>
      </c>
      <c r="U185" s="6">
        <f>'1'!U185</f>
        <v>0.73862427675408227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0.86252734349626803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1.0781591793703351</v>
      </c>
      <c r="I186" s="4">
        <f>'1'!I186</f>
        <v>0.64689550762220105</v>
      </c>
      <c r="J186" s="6">
        <f>'1'!J186</f>
        <v>1.16892857956079</v>
      </c>
      <c r="K186" s="6">
        <f>'1'!K186</f>
        <v>0.47169389326569999</v>
      </c>
      <c r="L186" s="6">
        <f>'1'!L186</f>
        <v>0.86252734349626803</v>
      </c>
      <c r="M186" s="6">
        <f>'1'!M186</f>
        <v>0.98141725213172226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1.0781591793703351</v>
      </c>
      <c r="S186" s="6">
        <f>'1'!S186</f>
        <v>0.64689550762220105</v>
      </c>
      <c r="T186" s="6">
        <f>'1'!T186</f>
        <v>1.2267715651646529</v>
      </c>
      <c r="U186" s="6">
        <f>'1'!U186</f>
        <v>0.73606293909879172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0.86895584726951902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1.0861948090868987</v>
      </c>
      <c r="I187" s="4">
        <f>'1'!I187</f>
        <v>0.65171688545213924</v>
      </c>
      <c r="J187" s="6">
        <f>'1'!J187</f>
        <v>1.1620920506622601</v>
      </c>
      <c r="K187" s="6">
        <f>'1'!K187</f>
        <v>0.46893517131385698</v>
      </c>
      <c r="L187" s="6">
        <f>'1'!L187</f>
        <v>0.86895584726951902</v>
      </c>
      <c r="M187" s="6">
        <f>'1'!M187</f>
        <v>0.98873185445248879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1.0861948090868987</v>
      </c>
      <c r="S187" s="6">
        <f>'1'!S187</f>
        <v>0.65171688545213924</v>
      </c>
      <c r="T187" s="6">
        <f>'1'!T187</f>
        <v>1.235914818065611</v>
      </c>
      <c r="U187" s="6">
        <f>'1'!U187</f>
        <v>0.74154889083936659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0.87224928150183201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1.09031160187729</v>
      </c>
      <c r="I188" s="4">
        <f>'1'!I188</f>
        <v>0.65418696112637398</v>
      </c>
      <c r="J188" s="6">
        <f>'1'!J188</f>
        <v>1.1547901545826937</v>
      </c>
      <c r="K188" s="6">
        <f>'1'!K188</f>
        <v>0.46598866127875599</v>
      </c>
      <c r="L188" s="6">
        <f>'1'!L188</f>
        <v>0.87224928150183201</v>
      </c>
      <c r="M188" s="6">
        <f>'1'!M188</f>
        <v>0.99247925237410273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1.09031160187729</v>
      </c>
      <c r="S188" s="6">
        <f>'1'!S188</f>
        <v>0.65418696112637398</v>
      </c>
      <c r="T188" s="6">
        <f>'1'!T188</f>
        <v>1.2405990654676284</v>
      </c>
      <c r="U188" s="6">
        <f>'1'!U188</f>
        <v>0.74435943928057702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0.86536380216733899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1.0817047527091737</v>
      </c>
      <c r="I189" s="4">
        <f>'1'!I189</f>
        <v>0.64902285162550422</v>
      </c>
      <c r="J189" s="6">
        <f>'1'!J189</f>
        <v>1.1445073303431439</v>
      </c>
      <c r="K189" s="6">
        <f>'1'!K189</f>
        <v>0.461839267137719</v>
      </c>
      <c r="L189" s="6">
        <f>'1'!L189</f>
        <v>0.86536380216733899</v>
      </c>
      <c r="M189" s="6">
        <f>'1'!M189</f>
        <v>0.98464468543657691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1.0817047527091737</v>
      </c>
      <c r="S189" s="6">
        <f>'1'!S189</f>
        <v>0.64902285162550422</v>
      </c>
      <c r="T189" s="6">
        <f>'1'!T189</f>
        <v>1.2308058567957212</v>
      </c>
      <c r="U189" s="6">
        <f>'1'!U189</f>
        <v>0.73848351407743262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0.86499147896491602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1.0812393487061449</v>
      </c>
      <c r="I190" s="4">
        <f>'1'!I190</f>
        <v>0.64874360922368701</v>
      </c>
      <c r="J190" s="6">
        <f>'1'!J190</f>
        <v>1.1408453532871718</v>
      </c>
      <c r="K190" s="6">
        <f>'1'!K190</f>
        <v>0.46036156161765202</v>
      </c>
      <c r="L190" s="6">
        <f>'1'!L190</f>
        <v>0.86499147896491602</v>
      </c>
      <c r="M190" s="6">
        <f>'1'!M190</f>
        <v>0.98422104157533341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1.0812393487061449</v>
      </c>
      <c r="S190" s="6">
        <f>'1'!S190</f>
        <v>0.64874360922368701</v>
      </c>
      <c r="T190" s="6">
        <f>'1'!T190</f>
        <v>1.2302763019691667</v>
      </c>
      <c r="U190" s="6">
        <f>'1'!U190</f>
        <v>0.73816578118150011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0.85690047885076603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1.0711255985634576</v>
      </c>
      <c r="I191" s="4">
        <f>'1'!I191</f>
        <v>0.6426753591380745</v>
      </c>
      <c r="J191" s="6">
        <f>'1'!J191</f>
        <v>1.1374160383357697</v>
      </c>
      <c r="K191" s="6">
        <f>'1'!K191</f>
        <v>0.45897774146906001</v>
      </c>
      <c r="L191" s="6">
        <f>'1'!L191</f>
        <v>0.85690047885076603</v>
      </c>
      <c r="M191" s="6">
        <f>'1'!M191</f>
        <v>0.975014786076419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1.0711255985634576</v>
      </c>
      <c r="S191" s="6">
        <f>'1'!S191</f>
        <v>0.6426753591380745</v>
      </c>
      <c r="T191" s="6">
        <f>'1'!T191</f>
        <v>1.2187684825955238</v>
      </c>
      <c r="U191" s="6">
        <f>'1'!U191</f>
        <v>0.73126108955731428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0.86186386316237196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1.0773298289529649</v>
      </c>
      <c r="I192" s="4">
        <f>'1'!I192</f>
        <v>0.646397897371779</v>
      </c>
      <c r="J192" s="6">
        <f>'1'!J192</f>
        <v>1.1268931664897375</v>
      </c>
      <c r="K192" s="6">
        <f>'1'!K192</f>
        <v>0.45473148170932698</v>
      </c>
      <c r="L192" s="6">
        <f>'1'!L192</f>
        <v>0.86186386316237196</v>
      </c>
      <c r="M192" s="6">
        <f>'1'!M192</f>
        <v>0.98066231833043971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1.0773298289529649</v>
      </c>
      <c r="S192" s="6">
        <f>'1'!S192</f>
        <v>0.646397897371779</v>
      </c>
      <c r="T192" s="6">
        <f>'1'!T192</f>
        <v>1.2258278979130497</v>
      </c>
      <c r="U192" s="6">
        <f>'1'!U192</f>
        <v>0.73549673874782973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0.86459829658195997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1.08074787072745</v>
      </c>
      <c r="I193" s="4">
        <f>'1'!I193</f>
        <v>0.64844872243647</v>
      </c>
      <c r="J193" s="6">
        <f>'1'!J193</f>
        <v>1.1186307107091502</v>
      </c>
      <c r="K193" s="6">
        <f>'1'!K193</f>
        <v>0.45139736018708199</v>
      </c>
      <c r="L193" s="6">
        <f>'1'!L193</f>
        <v>0.86459829658195997</v>
      </c>
      <c r="M193" s="6">
        <f>'1'!M193</f>
        <v>0.98377366332491967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1.08074787072745</v>
      </c>
      <c r="S193" s="6">
        <f>'1'!S193</f>
        <v>0.64844872243647</v>
      </c>
      <c r="T193" s="6">
        <f>'1'!T193</f>
        <v>1.2297170791561496</v>
      </c>
      <c r="U193" s="6">
        <f>'1'!U193</f>
        <v>0.73783024749368975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0.86860634127802805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1.085757926597535</v>
      </c>
      <c r="I194" s="4">
        <f>'1'!I194</f>
        <v>0.65145475595852109</v>
      </c>
      <c r="J194" s="6">
        <f>'1'!J194</f>
        <v>1.1144605027001249</v>
      </c>
      <c r="K194" s="6">
        <f>'1'!K194</f>
        <v>0.44971456990724801</v>
      </c>
      <c r="L194" s="6">
        <f>'1'!L194</f>
        <v>0.86860634127802805</v>
      </c>
      <c r="M194" s="6">
        <f>'1'!M194</f>
        <v>0.98833417290377146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1.085757926597535</v>
      </c>
      <c r="S194" s="6">
        <f>'1'!S194</f>
        <v>0.65145475595852109</v>
      </c>
      <c r="T194" s="6">
        <f>'1'!T194</f>
        <v>1.2354177161297144</v>
      </c>
      <c r="U194" s="6">
        <f>'1'!U194</f>
        <v>0.74125062967782862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0.87885895792313096</v>
      </c>
      <c r="D195" s="3" t="e">
        <f>'1'!D195</f>
        <v>#N/A</v>
      </c>
      <c r="E195" s="57" t="e">
        <f>'1'!E195</f>
        <v>#N/A</v>
      </c>
      <c r="F195" s="57">
        <f>'1'!F195</f>
        <v>0.87885895792313096</v>
      </c>
      <c r="G195" s="57">
        <f>'1'!G195</f>
        <v>379</v>
      </c>
      <c r="H195" s="4">
        <f>'1'!H195</f>
        <v>1.0985736974039138</v>
      </c>
      <c r="I195" s="4">
        <f>'1'!I195</f>
        <v>0.65914421844234816</v>
      </c>
      <c r="J195" s="6">
        <f>'1'!J195</f>
        <v>1.1021934490238514</v>
      </c>
      <c r="K195" s="6">
        <f>'1'!K195</f>
        <v>0.44476448620783599</v>
      </c>
      <c r="L195" s="6">
        <f>'1'!L195</f>
        <v>0.87885895792313096</v>
      </c>
      <c r="M195" s="6">
        <f>'1'!M195</f>
        <v>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1.0985736974039138</v>
      </c>
      <c r="S195" s="6">
        <f>'1'!S195</f>
        <v>0.65914421844234816</v>
      </c>
      <c r="T195" s="6">
        <f>'1'!T195</f>
        <v>1.25</v>
      </c>
      <c r="U195" s="6">
        <f>'1'!U195</f>
        <v>0.75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0.87621864650692105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1.0952733081336512</v>
      </c>
      <c r="I196" s="4">
        <f>'1'!I196</f>
        <v>0.65716398488019079</v>
      </c>
      <c r="J196" s="6">
        <f>'1'!J196</f>
        <v>1.0942939140506935</v>
      </c>
      <c r="K196" s="6">
        <f>'1'!K196</f>
        <v>0.44157681292169099</v>
      </c>
      <c r="L196" s="6">
        <f>'1'!L196</f>
        <v>0.87621864650692105</v>
      </c>
      <c r="M196" s="6">
        <f>'1'!M196</f>
        <v>0.99699575069195479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1.0952733081336512</v>
      </c>
      <c r="S196" s="6">
        <f>'1'!S196</f>
        <v>0.65716398488019079</v>
      </c>
      <c r="T196" s="6">
        <f>'1'!T196</f>
        <v>1.2462446883649434</v>
      </c>
      <c r="U196" s="6">
        <f>'1'!U196</f>
        <v>0.74774681301896606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Thymol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0.73218289999999997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0.89851323661606097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1.1231415457700762</v>
      </c>
      <c r="I6" s="3">
        <f>'1'!I6</f>
        <v>0.67388492746204576</v>
      </c>
      <c r="J6" s="6">
        <f>'1'!J6</f>
        <v>0.4536464501914963</v>
      </c>
      <c r="K6" s="6">
        <f>'1'!K6</f>
        <v>0.40023731808488899</v>
      </c>
      <c r="L6" s="6">
        <f>'1'!L6</f>
        <v>0.89851323661606097</v>
      </c>
      <c r="M6" s="6">
        <f>'1'!M6</f>
        <v>1.0223634048623409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1.1231415457700762</v>
      </c>
      <c r="S6" s="3">
        <f>'1'!S6</f>
        <v>0.67388492746204576</v>
      </c>
      <c r="T6" s="3">
        <f>'1'!T6</f>
        <v>1.2779542560779262</v>
      </c>
      <c r="U6" s="3">
        <f>'1'!U6</f>
        <v>0.76677255364675567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0.88845561217809699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0.89124103211974903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0.89391277681513304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0.89371346872606505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0.88937560062605503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0.887520249811795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0.87896213232103004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0.87836437052685301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0.879130354578052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0.86660226806810803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0.85537596665342197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0.85362935650997895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0.85767346599917504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0.85319194637301699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0.84547087402096299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0.85746469437640704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0.86778654546321099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0.86665712999911204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0.86521845044920198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0.856812681011352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0.84256981897108996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0.82214602057102304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0.809234872604778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0.800948160746216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0.78051981254989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0.75960960782103604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0.74994947485059404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0.73573028358498305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0.72933285179569396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0.73149155232100105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0.72677958163801304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0.90847447704751627</v>
      </c>
      <c r="I37" s="6">
        <f>'1'!I37</f>
        <v>0.54508468622850981</v>
      </c>
      <c r="J37" s="6">
        <f>'1'!J37</f>
        <v>0.97933381988481427</v>
      </c>
      <c r="K37" s="6">
        <f>'1'!K37</f>
        <v>0.39518734539094602</v>
      </c>
      <c r="L37" s="6">
        <f>'1'!L37</f>
        <v>0.72677958163801304</v>
      </c>
      <c r="M37" s="6">
        <f>'1'!M37</f>
        <v>0.82695815419063012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0.90847447704751627</v>
      </c>
      <c r="S37" s="6">
        <f>'1'!S37</f>
        <v>0.54508468622850981</v>
      </c>
      <c r="T37" s="6">
        <f>'1'!T37</f>
        <v>1.0336976927382877</v>
      </c>
      <c r="U37" s="6">
        <f>'1'!U37</f>
        <v>0.62021861564297254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0.73350314780715198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0.91687893475894</v>
      </c>
      <c r="I38" s="6">
        <f>'1'!I38</f>
        <v>0.55012736085536396</v>
      </c>
      <c r="J38" s="6">
        <f>'1'!J38</f>
        <v>0.98816438614364333</v>
      </c>
      <c r="K38" s="6">
        <f>'1'!K38</f>
        <v>0.39875071466020701</v>
      </c>
      <c r="L38" s="6">
        <f>'1'!L38</f>
        <v>0.73350314780715198</v>
      </c>
      <c r="M38" s="6">
        <f>'1'!M38</f>
        <v>0.83460849001360193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0.91687893475894</v>
      </c>
      <c r="S38" s="6">
        <f>'1'!S38</f>
        <v>0.55012736085536396</v>
      </c>
      <c r="T38" s="6">
        <f>'1'!T38</f>
        <v>1.0432606125170025</v>
      </c>
      <c r="U38" s="6">
        <f>'1'!U38</f>
        <v>0.62595636751020145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0.74005024326912305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0.92506280408640384</v>
      </c>
      <c r="I39" s="6">
        <f>'1'!I39</f>
        <v>0.55503768245184226</v>
      </c>
      <c r="J39" s="6">
        <f>'1'!J39</f>
        <v>0.99152175965065237</v>
      </c>
      <c r="K39" s="6">
        <f>'1'!K39</f>
        <v>0.40010550451508697</v>
      </c>
      <c r="L39" s="6">
        <f>'1'!L39</f>
        <v>0.74005024326912305</v>
      </c>
      <c r="M39" s="6">
        <f>'1'!M39</f>
        <v>0.84205803058316364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0.92506280408640384</v>
      </c>
      <c r="S39" s="6">
        <f>'1'!S39</f>
        <v>0.55503768245184226</v>
      </c>
      <c r="T39" s="6">
        <f>'1'!T39</f>
        <v>1.0525725382289546</v>
      </c>
      <c r="U39" s="6">
        <f>'1'!U39</f>
        <v>0.6315435229373727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0.74674594200161504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0.93343242750201882</v>
      </c>
      <c r="I40" s="6">
        <f>'1'!I40</f>
        <v>0.56005945650121125</v>
      </c>
      <c r="J40" s="6">
        <f>'1'!J40</f>
        <v>1</v>
      </c>
      <c r="K40" s="6">
        <f>'1'!K40</f>
        <v>0.40352670087246301</v>
      </c>
      <c r="L40" s="6">
        <f>'1'!L40</f>
        <v>0.74674594200161504</v>
      </c>
      <c r="M40" s="6">
        <f>'1'!M40</f>
        <v>0.84967665774981938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0.93343242750201882</v>
      </c>
      <c r="S40" s="6">
        <f>'1'!S40</f>
        <v>0.56005945650121125</v>
      </c>
      <c r="T40" s="6">
        <f>'1'!T40</f>
        <v>1.0620958221872743</v>
      </c>
      <c r="U40" s="6">
        <f>'1'!U40</f>
        <v>0.63725749331236448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0.76427116460133904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0.95533895575167382</v>
      </c>
      <c r="I41" s="6">
        <f>'1'!I41</f>
        <v>0.57320337345100425</v>
      </c>
      <c r="J41" s="6">
        <f>'1'!J41</f>
        <v>0.99440271518645085</v>
      </c>
      <c r="K41" s="6">
        <f>'1'!K41</f>
        <v>0.40126804699780799</v>
      </c>
      <c r="L41" s="6">
        <f>'1'!L41</f>
        <v>0.76427116460133904</v>
      </c>
      <c r="M41" s="6">
        <f>'1'!M41</f>
        <v>0.86961753955085219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0.95533895575167382</v>
      </c>
      <c r="S41" s="6">
        <f>'1'!S41</f>
        <v>0.57320337345100425</v>
      </c>
      <c r="T41" s="6">
        <f>'1'!T41</f>
        <v>1.0870219244385653</v>
      </c>
      <c r="U41" s="6">
        <f>'1'!U41</f>
        <v>0.65221315466313912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0.87885895792313096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0.77775853501186998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0.97219816876483744</v>
      </c>
      <c r="I42" s="6">
        <f>'1'!I42</f>
        <v>0.58331890125890251</v>
      </c>
      <c r="J42" s="6">
        <f>'1'!J42</f>
        <v>0.98361066862390534</v>
      </c>
      <c r="K42" s="6">
        <f>'1'!K42</f>
        <v>0.396913168052762</v>
      </c>
      <c r="L42" s="6">
        <f>'1'!L42</f>
        <v>0.77775853501186998</v>
      </c>
      <c r="M42" s="6">
        <f>'1'!M42</f>
        <v>0.88496399564478967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0.97219816876483744</v>
      </c>
      <c r="S42" s="6">
        <f>'1'!S42</f>
        <v>0.58331890125890251</v>
      </c>
      <c r="T42" s="6">
        <f>'1'!T42</f>
        <v>1.1062049945559871</v>
      </c>
      <c r="U42" s="6">
        <f>'1'!U42</f>
        <v>0.66372299673359225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0.78946555858584599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0.98683194823230747</v>
      </c>
      <c r="I43" s="6">
        <f>'1'!I43</f>
        <v>0.59209916893938452</v>
      </c>
      <c r="J43" s="6">
        <f>'1'!J43</f>
        <v>0.97580706768015713</v>
      </c>
      <c r="K43" s="6">
        <f>'1'!K43</f>
        <v>0.39376420670900603</v>
      </c>
      <c r="L43" s="6">
        <f>'1'!L43</f>
        <v>0.78946555858584599</v>
      </c>
      <c r="M43" s="6">
        <f>'1'!M43</f>
        <v>0.89828470367016078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0.98683194823230747</v>
      </c>
      <c r="S43" s="6">
        <f>'1'!S43</f>
        <v>0.59209916893938452</v>
      </c>
      <c r="T43" s="6">
        <f>'1'!T43</f>
        <v>1.1228558795877011</v>
      </c>
      <c r="U43" s="6">
        <f>'1'!U43</f>
        <v>0.67371352775262061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0.78747793032282598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0.98434741290353245</v>
      </c>
      <c r="I44" s="6">
        <f>'1'!I44</f>
        <v>0.59060844774211951</v>
      </c>
      <c r="J44" s="6">
        <f>'1'!J44</f>
        <v>0.95867580840939604</v>
      </c>
      <c r="K44" s="6">
        <f>'1'!K44</f>
        <v>0.38685128617368503</v>
      </c>
      <c r="L44" s="6">
        <f>'1'!L44</f>
        <v>0.78747793032282598</v>
      </c>
      <c r="M44" s="6">
        <f>'1'!M44</f>
        <v>0.89602310271007379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0.98434741290353245</v>
      </c>
      <c r="S44" s="6">
        <f>'1'!S44</f>
        <v>0.59060844774211951</v>
      </c>
      <c r="T44" s="6">
        <f>'1'!T44</f>
        <v>1.1200288783875922</v>
      </c>
      <c r="U44" s="6">
        <f>'1'!U44</f>
        <v>0.67201732703255534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0.80938483338235701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1.0117310417279461</v>
      </c>
      <c r="I45" s="6">
        <f>'1'!I45</f>
        <v>0.60703862503676775</v>
      </c>
      <c r="J45" s="6">
        <f>'1'!J45</f>
        <v>0.93122297190697767</v>
      </c>
      <c r="K45" s="6">
        <f>'1'!K45</f>
        <v>0.37577333363027299</v>
      </c>
      <c r="L45" s="6">
        <f>'1'!L45</f>
        <v>0.80938483338235701</v>
      </c>
      <c r="M45" s="6">
        <f>'1'!M45</f>
        <v>0.92094963143466024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1.0117310417279461</v>
      </c>
      <c r="S45" s="6">
        <f>'1'!S45</f>
        <v>0.60703862503676775</v>
      </c>
      <c r="T45" s="6">
        <f>'1'!T45</f>
        <v>1.1511870392933252</v>
      </c>
      <c r="U45" s="6">
        <f>'1'!U45</f>
        <v>0.69071222357599515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0.84078252656101304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1.0509781582012663</v>
      </c>
      <c r="I46" s="6">
        <f>'1'!I46</f>
        <v>0.63058689492075981</v>
      </c>
      <c r="J46" s="6">
        <f>'1'!J46</f>
        <v>0.90220306416443374</v>
      </c>
      <c r="K46" s="6">
        <f>'1'!K46</f>
        <v>0.36406302599930102</v>
      </c>
      <c r="L46" s="6">
        <f>'1'!L46</f>
        <v>0.84078252656101304</v>
      </c>
      <c r="M46" s="6">
        <f>'1'!M46</f>
        <v>0.95667515132109715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1.0509781582012663</v>
      </c>
      <c r="S46" s="6">
        <f>'1'!S46</f>
        <v>0.63058689492075981</v>
      </c>
      <c r="T46" s="6">
        <f>'1'!T46</f>
        <v>1.1958439391513713</v>
      </c>
      <c r="U46" s="6">
        <f>'1'!U46</f>
        <v>0.71750636349082286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0.84704200204033397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1.0588025025504175</v>
      </c>
      <c r="I47" s="4">
        <f>'1'!I47</f>
        <v>0.63528150153025043</v>
      </c>
      <c r="J47" s="6">
        <f>'1'!J47</f>
        <v>0.87466213889086553</v>
      </c>
      <c r="K47" s="6">
        <f>'1'!K47</f>
        <v>0.35294952728468298</v>
      </c>
      <c r="L47" s="6">
        <f>'1'!L47</f>
        <v>0.84704200204033397</v>
      </c>
      <c r="M47" s="6">
        <f>'1'!M47</f>
        <v>0.96379742665650814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1.0588025025504175</v>
      </c>
      <c r="S47" s="6">
        <f>'1'!S47</f>
        <v>0.63528150153025043</v>
      </c>
      <c r="T47" s="6">
        <f>'1'!T47</f>
        <v>1.2047467833206351</v>
      </c>
      <c r="U47" s="6">
        <f>'1'!U47</f>
        <v>0.72284806999238116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0.84754690569993496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1.0594336321249187</v>
      </c>
      <c r="I48" s="4">
        <f>'1'!I48</f>
        <v>0.63566017927495122</v>
      </c>
      <c r="J48" s="6">
        <f>'1'!J48</f>
        <v>0.84139153384570597</v>
      </c>
      <c r="K48" s="6">
        <f>'1'!K48</f>
        <v>0.33952394979477901</v>
      </c>
      <c r="L48" s="6">
        <f>'1'!L48</f>
        <v>0.84754690569993496</v>
      </c>
      <c r="M48" s="6">
        <f>'1'!M48</f>
        <v>0.96437192573289487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1.0594336321249187</v>
      </c>
      <c r="S48" s="6">
        <f>'1'!S48</f>
        <v>0.63566017927495122</v>
      </c>
      <c r="T48" s="6">
        <f>'1'!T48</f>
        <v>1.2054649071661185</v>
      </c>
      <c r="U48" s="6">
        <f>'1'!U48</f>
        <v>0.72327894429967121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0.85658647542812205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1.0707330942851525</v>
      </c>
      <c r="I49" s="4">
        <f>'1'!I49</f>
        <v>0.64243985657109159</v>
      </c>
      <c r="J49" s="6">
        <f>'1'!J49</f>
        <v>0.80160240653661219</v>
      </c>
      <c r="K49" s="6">
        <f>'1'!K49</f>
        <v>0.32346797452114601</v>
      </c>
      <c r="L49" s="6">
        <f>'1'!L49</f>
        <v>0.85658647542812205</v>
      </c>
      <c r="M49" s="6">
        <f>'1'!M49</f>
        <v>0.97465750073522384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1.0707330942851525</v>
      </c>
      <c r="S49" s="6">
        <f>'1'!S49</f>
        <v>0.64243985657109159</v>
      </c>
      <c r="T49" s="6">
        <f>'1'!T49</f>
        <v>1.2183218759190297</v>
      </c>
      <c r="U49" s="6">
        <f>'1'!U49</f>
        <v>0.73099312555141793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0.88645364356294098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1.1080670544536761</v>
      </c>
      <c r="I50" s="4">
        <f>'1'!I50</f>
        <v>0.66484023267220571</v>
      </c>
      <c r="J50" s="6">
        <f>'1'!J50</f>
        <v>0.76474360246660378</v>
      </c>
      <c r="K50" s="6">
        <f>'1'!K50</f>
        <v>0.30859446291667098</v>
      </c>
      <c r="L50" s="6">
        <f>'1'!L50</f>
        <v>0.88645364356294098</v>
      </c>
      <c r="M50" s="6">
        <f>'1'!M50</f>
        <v>1.0086415295325173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1.1080670544536761</v>
      </c>
      <c r="S50" s="6">
        <f>'1'!S50</f>
        <v>0.66484023267220571</v>
      </c>
      <c r="T50" s="6">
        <f>'1'!T50</f>
        <v>1.2608019119156466</v>
      </c>
      <c r="U50" s="6">
        <f>'1'!U50</f>
        <v>0.75648114714938797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0.89796757549024597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1.1224594693628074</v>
      </c>
      <c r="I51" s="4">
        <f>'1'!I51</f>
        <v>0.67347568161768445</v>
      </c>
      <c r="J51" s="6">
        <f>'1'!J51</f>
        <v>0.73013736380805572</v>
      </c>
      <c r="K51" s="6">
        <f>'1'!K51</f>
        <v>0.29462992160118201</v>
      </c>
      <c r="L51" s="6">
        <f>'1'!L51</f>
        <v>0.89796757549024597</v>
      </c>
      <c r="M51" s="6">
        <f>'1'!M51</f>
        <v>1.021742530351254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1.1224594693628074</v>
      </c>
      <c r="S51" s="6">
        <f>'1'!S51</f>
        <v>0.67347568161768445</v>
      </c>
      <c r="T51" s="6">
        <f>'1'!T51</f>
        <v>1.2771781629390675</v>
      </c>
      <c r="U51" s="6">
        <f>'1'!U51</f>
        <v>0.76630689776344041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0.91346928052115794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1.1418366006514473</v>
      </c>
      <c r="I52" s="4">
        <f>'1'!I52</f>
        <v>0.68510196039086846</v>
      </c>
      <c r="J52" s="6">
        <f>'1'!J52</f>
        <v>0.69182661742839779</v>
      </c>
      <c r="K52" s="6">
        <f>'1'!K52</f>
        <v>0.27917051250663699</v>
      </c>
      <c r="L52" s="6">
        <f>'1'!L52</f>
        <v>0.91346928052115794</v>
      </c>
      <c r="M52" s="6">
        <f>'1'!M52</f>
        <v>1.0393809749402978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1.1418366006514473</v>
      </c>
      <c r="S52" s="6">
        <f>'1'!S52</f>
        <v>0.68510196039086846</v>
      </c>
      <c r="T52" s="6">
        <f>'1'!T52</f>
        <v>1.2992262186753722</v>
      </c>
      <c r="U52" s="6">
        <f>'1'!U52</f>
        <v>0.77953573120522335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0.92948612645968598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1.1618576580746074</v>
      </c>
      <c r="I53" s="4">
        <f>'1'!I53</f>
        <v>0.69711459484476446</v>
      </c>
      <c r="J53" s="6">
        <f>'1'!J53</f>
        <v>0.64992002757446976</v>
      </c>
      <c r="K53" s="6">
        <f>'1'!K53</f>
        <v>0.26226008455806599</v>
      </c>
      <c r="L53" s="6">
        <f>'1'!L53</f>
        <v>0.92948612645968598</v>
      </c>
      <c r="M53" s="6">
        <f>'1'!M53</f>
        <v>1.0576055669457978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1.1618576580746074</v>
      </c>
      <c r="S53" s="6">
        <f>'1'!S53</f>
        <v>0.69711459484476446</v>
      </c>
      <c r="T53" s="6">
        <f>'1'!T53</f>
        <v>1.3220069586822472</v>
      </c>
      <c r="U53" s="6">
        <f>'1'!U53</f>
        <v>0.79320417520934838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0.94910073467677603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1.1863759183459701</v>
      </c>
      <c r="I54" s="4">
        <f>'1'!I54</f>
        <v>0.71182555100758205</v>
      </c>
      <c r="J54" s="6">
        <f>'1'!J54</f>
        <v>0.60939445375450962</v>
      </c>
      <c r="K54" s="6">
        <f>'1'!K54</f>
        <v>0.24590693345353401</v>
      </c>
      <c r="L54" s="6">
        <f>'1'!L54</f>
        <v>0.94910073467677603</v>
      </c>
      <c r="M54" s="6">
        <f>'1'!M54</f>
        <v>1.0799238331934813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1.1863759183459701</v>
      </c>
      <c r="S54" s="6">
        <f>'1'!S54</f>
        <v>0.71182555100758205</v>
      </c>
      <c r="T54" s="6">
        <f>'1'!T54</f>
        <v>1.3499047914918516</v>
      </c>
      <c r="U54" s="6">
        <f>'1'!U54</f>
        <v>0.80994287489511096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0.95800334638782003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1.197504182984775</v>
      </c>
      <c r="I55" s="4">
        <f>'1'!I55</f>
        <v>0.71850250979086505</v>
      </c>
      <c r="J55" s="6">
        <f>'1'!J55</f>
        <v>0.57410536644334886</v>
      </c>
      <c r="K55" s="6">
        <f>'1'!K55</f>
        <v>0.231666844474061</v>
      </c>
      <c r="L55" s="6">
        <f>'1'!L55</f>
        <v>0.95800334638782003</v>
      </c>
      <c r="M55" s="6">
        <f>'1'!M55</f>
        <v>1.0900535720222031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1.197504182984775</v>
      </c>
      <c r="S55" s="6">
        <f>'1'!S55</f>
        <v>0.71850250979086505</v>
      </c>
      <c r="T55" s="6">
        <f>'1'!T55</f>
        <v>1.3625669650277539</v>
      </c>
      <c r="U55" s="6">
        <f>'1'!U55</f>
        <v>0.81754017901665232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0.95695274321123802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1.1961909290140476</v>
      </c>
      <c r="I56" s="4">
        <f>'1'!I56</f>
        <v>0.71771455740842849</v>
      </c>
      <c r="J56" s="6">
        <f>'1'!J56</f>
        <v>0.53435725406579804</v>
      </c>
      <c r="K56" s="6">
        <f>'1'!K56</f>
        <v>0.21562741982044001</v>
      </c>
      <c r="L56" s="6">
        <f>'1'!L56</f>
        <v>0.95695274321123802</v>
      </c>
      <c r="M56" s="6">
        <f>'1'!M56</f>
        <v>1.0888581547517635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1.1961909290140476</v>
      </c>
      <c r="S56" s="6">
        <f>'1'!S56</f>
        <v>0.71771455740842849</v>
      </c>
      <c r="T56" s="6">
        <f>'1'!T56</f>
        <v>1.3610726934397044</v>
      </c>
      <c r="U56" s="6">
        <f>'1'!U56</f>
        <v>0.81664361606382263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0.97813029780580796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1.2226628722572599</v>
      </c>
      <c r="I57" s="4">
        <f>'1'!I57</f>
        <v>0.73359772335435602</v>
      </c>
      <c r="J57" s="6">
        <f>'1'!J57</f>
        <v>0.48827187422609919</v>
      </c>
      <c r="K57" s="6">
        <f>'1'!K57</f>
        <v>0.197030738535272</v>
      </c>
      <c r="L57" s="6">
        <f>'1'!L57</f>
        <v>0.97813029780580796</v>
      </c>
      <c r="M57" s="6">
        <f>'1'!M57</f>
        <v>1.1129548023465214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1.2226628722572599</v>
      </c>
      <c r="S57" s="6">
        <f>'1'!S57</f>
        <v>0.73359772335435602</v>
      </c>
      <c r="T57" s="6">
        <f>'1'!T57</f>
        <v>1.3911935029331519</v>
      </c>
      <c r="U57" s="6">
        <f>'1'!U57</f>
        <v>0.83471610175989108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0.98260562242836502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1.2282570280354563</v>
      </c>
      <c r="I58" s="4">
        <f>'1'!I58</f>
        <v>0.73695421682127371</v>
      </c>
      <c r="J58" s="6">
        <f>'1'!J58</f>
        <v>0.44262882365644884</v>
      </c>
      <c r="K58" s="6">
        <f>'1'!K58</f>
        <v>0.178612548921146</v>
      </c>
      <c r="L58" s="6">
        <f>'1'!L58</f>
        <v>0.98260562242836502</v>
      </c>
      <c r="M58" s="6">
        <f>'1'!M58</f>
        <v>1.1180470012508061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1.2282570280354563</v>
      </c>
      <c r="S58" s="6">
        <f>'1'!S58</f>
        <v>0.73695421682127371</v>
      </c>
      <c r="T58" s="6">
        <f>'1'!T58</f>
        <v>1.3975587515635077</v>
      </c>
      <c r="U58" s="6">
        <f>'1'!U58</f>
        <v>0.83853525093810455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0.99008424484537505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1.2376053060567189</v>
      </c>
      <c r="I59" s="4">
        <f>'1'!I59</f>
        <v>0.74256318363403129</v>
      </c>
      <c r="J59" s="6">
        <f>'1'!J59</f>
        <v>0.39920094946819118</v>
      </c>
      <c r="K59" s="6">
        <f>'1'!K59</f>
        <v>0.16108824212405401</v>
      </c>
      <c r="L59" s="6">
        <f>'1'!L59</f>
        <v>0.99008424484537505</v>
      </c>
      <c r="M59" s="6">
        <f>'1'!M59</f>
        <v>1.1265564695216685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1.2376053060567189</v>
      </c>
      <c r="S59" s="6">
        <f>'1'!S59</f>
        <v>0.74256318363403129</v>
      </c>
      <c r="T59" s="6">
        <f>'1'!T59</f>
        <v>1.4081955869020857</v>
      </c>
      <c r="U59" s="6">
        <f>'1'!U59</f>
        <v>0.84491735214125141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1.1378390024755993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1.4222987530944993</v>
      </c>
      <c r="U60" s="6">
        <f>'1'!U60</f>
        <v>0.85337925185669949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0.998383618658227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1.2479795233227837</v>
      </c>
      <c r="I61" s="4">
        <f>'1'!I61</f>
        <v>0.74878771399367028</v>
      </c>
      <c r="J61" s="6">
        <f>'1'!J61</f>
        <v>0.30683412677241079</v>
      </c>
      <c r="K61" s="6">
        <f>'1'!K61</f>
        <v>0.12381576289155399</v>
      </c>
      <c r="L61" s="6">
        <f>'1'!L61</f>
        <v>0.998383618658227</v>
      </c>
      <c r="M61" s="6">
        <f>'1'!M61</f>
        <v>1.1359998207420561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1.2479795233227837</v>
      </c>
      <c r="S61" s="6">
        <f>'1'!S61</f>
        <v>0.74878771399367028</v>
      </c>
      <c r="T61" s="6">
        <f>'1'!T61</f>
        <v>1.41999977592757</v>
      </c>
      <c r="U61" s="6">
        <f>'1'!U61</f>
        <v>0.85199986555654206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0.99504052887624095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1.2438006610953012</v>
      </c>
      <c r="I62" s="4">
        <f>'1'!I62</f>
        <v>0.74628039665718071</v>
      </c>
      <c r="J62" s="6">
        <f>'1'!J62</f>
        <v>0.26923991457378688</v>
      </c>
      <c r="K62" s="6">
        <f>'1'!K62</f>
        <v>0.10864549447114399</v>
      </c>
      <c r="L62" s="6">
        <f>'1'!L62</f>
        <v>0.99504052887624095</v>
      </c>
      <c r="M62" s="6">
        <f>'1'!M62</f>
        <v>1.1321959227993348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1.2438006610953012</v>
      </c>
      <c r="S62" s="6">
        <f>'1'!S62</f>
        <v>0.74628039665718071</v>
      </c>
      <c r="T62" s="6">
        <f>'1'!T62</f>
        <v>1.4152449034991685</v>
      </c>
      <c r="U62" s="6">
        <f>'1'!U62</f>
        <v>0.84914694209950103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0.98129245296068701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1.2266155662008589</v>
      </c>
      <c r="I63" s="4">
        <f>'1'!I63</f>
        <v>0.73596933972051526</v>
      </c>
      <c r="J63" s="6">
        <f>'1'!J63</f>
        <v>0.22443351509759218</v>
      </c>
      <c r="K63" s="6">
        <f>'1'!K63</f>
        <v>9.0564915912541497E-2</v>
      </c>
      <c r="L63" s="6">
        <f>'1'!L63</f>
        <v>0.98129245296068701</v>
      </c>
      <c r="M63" s="6">
        <f>'1'!M63</f>
        <v>1.1165528258136221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1.2266155662008589</v>
      </c>
      <c r="S63" s="6">
        <f>'1'!S63</f>
        <v>0.73596933972051526</v>
      </c>
      <c r="T63" s="6">
        <f>'1'!T63</f>
        <v>1.3956910322670277</v>
      </c>
      <c r="U63" s="6">
        <f>'1'!U63</f>
        <v>0.83741461936021655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0.96494313051174097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1.2061789131396763</v>
      </c>
      <c r="I64" s="4">
        <f>'1'!I64</f>
        <v>0.72370734788380575</v>
      </c>
      <c r="J64" s="6">
        <f>'1'!J64</f>
        <v>0.18563834861325512</v>
      </c>
      <c r="K64" s="6">
        <f>'1'!K64</f>
        <v>7.4910030371319006E-2</v>
      </c>
      <c r="L64" s="6">
        <f>'1'!L64</f>
        <v>0.96494313051174097</v>
      </c>
      <c r="M64" s="6">
        <f>'1'!M64</f>
        <v>1.0979499290671615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1.2061789131396763</v>
      </c>
      <c r="S64" s="6">
        <f>'1'!S64</f>
        <v>0.72370734788380575</v>
      </c>
      <c r="T64" s="6">
        <f>'1'!T64</f>
        <v>1.3724374113339519</v>
      </c>
      <c r="U64" s="6">
        <f>'1'!U64</f>
        <v>0.82346244680037106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0.95738682284784704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1.1967335285598089</v>
      </c>
      <c r="I65" s="4">
        <f>'1'!I65</f>
        <v>0.71804011713588523</v>
      </c>
      <c r="J65" s="6">
        <f>'1'!J65</f>
        <v>0.15173672525757481</v>
      </c>
      <c r="K65" s="6">
        <f>'1'!K65</f>
        <v>6.1229820144380498E-2</v>
      </c>
      <c r="L65" s="6">
        <f>'1'!L65</f>
        <v>0.95738682284784704</v>
      </c>
      <c r="M65" s="6">
        <f>'1'!M65</f>
        <v>1.0893520674924777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1.1967335285598089</v>
      </c>
      <c r="S65" s="6">
        <f>'1'!S65</f>
        <v>0.71804011713588523</v>
      </c>
      <c r="T65" s="6">
        <f>'1'!T65</f>
        <v>1.361690084365597</v>
      </c>
      <c r="U65" s="6">
        <f>'1'!U65</f>
        <v>0.81701405061935828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0.94851161159173003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1.1856395144896625</v>
      </c>
      <c r="I66" s="4">
        <f>'1'!I66</f>
        <v>0.71138370869379752</v>
      </c>
      <c r="J66" s="6">
        <f>'1'!J66</f>
        <v>0.12122154269415526</v>
      </c>
      <c r="K66" s="6">
        <f>'1'!K66</f>
        <v>4.8916129198042897E-2</v>
      </c>
      <c r="L66" s="6">
        <f>'1'!L66</f>
        <v>0.94851161159173003</v>
      </c>
      <c r="M66" s="6">
        <f>'1'!M66</f>
        <v>1.0792535059700572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1.1856395144896625</v>
      </c>
      <c r="S66" s="6">
        <f>'1'!S66</f>
        <v>0.71138370869379752</v>
      </c>
      <c r="T66" s="6">
        <f>'1'!T66</f>
        <v>1.3490668824625716</v>
      </c>
      <c r="U66" s="6">
        <f>'1'!U66</f>
        <v>0.80944012947754285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0.92470806267850103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1.1558850783481263</v>
      </c>
      <c r="I67" s="4">
        <f>'1'!I67</f>
        <v>0.6935310470088758</v>
      </c>
      <c r="J67" s="6">
        <f>'1'!J67</f>
        <v>9.9328276175905478E-2</v>
      </c>
      <c r="K67" s="6">
        <f>'1'!K67</f>
        <v>4.0081611588612003E-2</v>
      </c>
      <c r="L67" s="6">
        <f>'1'!L67</f>
        <v>0.92470806267850103</v>
      </c>
      <c r="M67" s="6">
        <f>'1'!M67</f>
        <v>1.0521688996192495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1.0521688996192495</v>
      </c>
      <c r="R67" s="6">
        <f>'1'!R67</f>
        <v>1.1558850783481263</v>
      </c>
      <c r="S67" s="6">
        <f>'1'!S67</f>
        <v>0.6935310470088758</v>
      </c>
      <c r="T67" s="6">
        <f>'1'!T67</f>
        <v>1.3152111245240619</v>
      </c>
      <c r="U67" s="6">
        <f>'1'!U67</f>
        <v>0.7891266747144372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0.88373014327582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1.1046626790947749</v>
      </c>
      <c r="I68" s="4">
        <f>'1'!I68</f>
        <v>0.662797607456865</v>
      </c>
      <c r="J68" s="6">
        <f>'1'!J68</f>
        <v>7.5654118290213707E-2</v>
      </c>
      <c r="K68" s="6">
        <f>'1'!K68</f>
        <v>3.0528456761065002E-2</v>
      </c>
      <c r="L68" s="6">
        <f>'1'!L68</f>
        <v>0.88373014327582</v>
      </c>
      <c r="M68" s="6">
        <f>'1'!M68</f>
        <v>1.0055426246825776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1.1046626790947749</v>
      </c>
      <c r="S68" s="6">
        <f>'1'!S68</f>
        <v>0.662797607456865</v>
      </c>
      <c r="T68" s="6">
        <f>'1'!T68</f>
        <v>1.2569282808532221</v>
      </c>
      <c r="U68" s="6">
        <f>'1'!U68</f>
        <v>0.75415696851193315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0.85469537106200699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1.0683692138275087</v>
      </c>
      <c r="I69" s="4">
        <f>'1'!I69</f>
        <v>0.64102152829650527</v>
      </c>
      <c r="J69" s="6">
        <f>'1'!J69</f>
        <v>5.4535732801894617E-2</v>
      </c>
      <c r="K69" s="6">
        <f>'1'!K69</f>
        <v>2.2006624337210699E-2</v>
      </c>
      <c r="L69" s="6">
        <f>'1'!L69</f>
        <v>0.85469537106200699</v>
      </c>
      <c r="M69" s="6">
        <f>'1'!M69</f>
        <v>0.97250572842970628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1.0683692138275087</v>
      </c>
      <c r="S69" s="6">
        <f>'1'!S69</f>
        <v>0.64102152829650527</v>
      </c>
      <c r="T69" s="6">
        <f>'1'!T69</f>
        <v>1.2156321605371327</v>
      </c>
      <c r="U69" s="6">
        <f>'1'!U69</f>
        <v>0.72937929632227971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0.80951883162446603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1.0118985395305826</v>
      </c>
      <c r="I70" s="4">
        <f>'1'!I70</f>
        <v>0.60713912371834955</v>
      </c>
      <c r="J70" s="6">
        <f>'1'!J70</f>
        <v>3.1113756119904083E-2</v>
      </c>
      <c r="K70" s="6">
        <f>'1'!K70</f>
        <v>1.25552313588153E-2</v>
      </c>
      <c r="L70" s="6">
        <f>'1'!L70</f>
        <v>0.80951883162446603</v>
      </c>
      <c r="M70" s="6">
        <f>'1'!M70</f>
        <v>0.92110209986079505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1.0118985395305826</v>
      </c>
      <c r="S70" s="6">
        <f>'1'!S70</f>
        <v>0.60713912371834955</v>
      </c>
      <c r="T70" s="6">
        <f>'1'!T70</f>
        <v>1.1513776248259937</v>
      </c>
      <c r="U70" s="6">
        <f>'1'!U70</f>
        <v>0.69082657489559629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0.73631309244036502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0.92039136555045631</v>
      </c>
      <c r="I71" s="4">
        <f>'1'!I71</f>
        <v>0.55223481933027374</v>
      </c>
      <c r="J71" s="6">
        <f>'1'!J71</f>
        <v>2.1594709319693157E-2</v>
      </c>
      <c r="K71" s="6">
        <f>'1'!K71</f>
        <v>8.7140418080756104E-3</v>
      </c>
      <c r="L71" s="6">
        <f>'1'!L71</f>
        <v>0.73631309244036502</v>
      </c>
      <c r="M71" s="6">
        <f>'1'!M71</f>
        <v>0.83780575461206874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0.92039136555045631</v>
      </c>
      <c r="S71" s="6">
        <f>'1'!S71</f>
        <v>0.55223481933027374</v>
      </c>
      <c r="T71" s="6">
        <f>'1'!T71</f>
        <v>1.0472571932650858</v>
      </c>
      <c r="U71" s="6">
        <f>'1'!U71</f>
        <v>0.62835431595905156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0.65017388418970801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0.81271735523713495</v>
      </c>
      <c r="I72" s="4">
        <f>'1'!I72</f>
        <v>0.48763041314228101</v>
      </c>
      <c r="J72" s="6">
        <f>'1'!J72</f>
        <v>1.237501691203716E-2</v>
      </c>
      <c r="K72" s="6">
        <f>'1'!K72</f>
        <v>4.9936497477552902E-3</v>
      </c>
      <c r="L72" s="6">
        <f>'1'!L72</f>
        <v>0.65017388418970801</v>
      </c>
      <c r="M72" s="6">
        <f>'1'!M72</f>
        <v>0.73979320382210323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0.81271735523713495</v>
      </c>
      <c r="S72" s="6">
        <f>'1'!S72</f>
        <v>0.48763041314228101</v>
      </c>
      <c r="T72" s="6">
        <f>'1'!T72</f>
        <v>0.92474150477762906</v>
      </c>
      <c r="U72" s="6">
        <f>'1'!U72</f>
        <v>0.55484490286657739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0.58672227608618499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0.73340284510773124</v>
      </c>
      <c r="I73" s="4">
        <f>'1'!I73</f>
        <v>0.44004170706463874</v>
      </c>
      <c r="J73" s="6">
        <f>'1'!J73</f>
        <v>5.1398873456683751E-3</v>
      </c>
      <c r="K73" s="6">
        <f>'1'!K73</f>
        <v>2.0740817834536802E-3</v>
      </c>
      <c r="L73" s="6">
        <f>'1'!L73</f>
        <v>0.58672227608618499</v>
      </c>
      <c r="M73" s="6">
        <f>'1'!M73</f>
        <v>0.66759548935211788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0.73340284510773124</v>
      </c>
      <c r="S73" s="6">
        <f>'1'!S73</f>
        <v>0.44004170706463874</v>
      </c>
      <c r="T73" s="6">
        <f>'1'!T73</f>
        <v>0.83449436169014735</v>
      </c>
      <c r="U73" s="6">
        <f>'1'!U73</f>
        <v>0.50069661701408841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0.53453147549156099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0.66816434436445127</v>
      </c>
      <c r="I74" s="4">
        <f>'1'!I74</f>
        <v>0.40089860661867072</v>
      </c>
      <c r="J74" s="6">
        <f>'1'!J74</f>
        <v>1.4536119646018846E-2</v>
      </c>
      <c r="K74" s="6">
        <f>'1'!K74</f>
        <v>5.8657124042453797E-3</v>
      </c>
      <c r="L74" s="6">
        <f>'1'!L74</f>
        <v>0.53453147549156099</v>
      </c>
      <c r="M74" s="6">
        <f>'1'!M74</f>
        <v>0.60821076086512804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0.66816434436445127</v>
      </c>
      <c r="S74" s="6">
        <f>'1'!S74</f>
        <v>0.40089860661867072</v>
      </c>
      <c r="T74" s="6">
        <f>'1'!T74</f>
        <v>0.76026345108141002</v>
      </c>
      <c r="U74" s="6">
        <f>'1'!U74</f>
        <v>0.45615807064884606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0.46593196227955902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0.58241495284944877</v>
      </c>
      <c r="I75" s="4">
        <f>'1'!I75</f>
        <v>0.34944897170966926</v>
      </c>
      <c r="J75" s="6">
        <f>'1'!J75</f>
        <v>3.3527060411400487E-2</v>
      </c>
      <c r="K75" s="6">
        <f>'1'!K75</f>
        <v>1.35290640777642E-2</v>
      </c>
      <c r="L75" s="6">
        <f>'1'!L75</f>
        <v>0.46593196227955902</v>
      </c>
      <c r="M75" s="6">
        <f>'1'!M75</f>
        <v>0.53015555918167201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0.58241495284944877</v>
      </c>
      <c r="S75" s="6">
        <f>'1'!S75</f>
        <v>0.34944897170966926</v>
      </c>
      <c r="T75" s="6">
        <f>'1'!T75</f>
        <v>0.66269444897709007</v>
      </c>
      <c r="U75" s="6">
        <f>'1'!U75</f>
        <v>0.39761666938625401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0.37684899039149899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0.47106123798937372</v>
      </c>
      <c r="I76" s="4">
        <f>'1'!I76</f>
        <v>0.28263674279362427</v>
      </c>
      <c r="J76" s="6">
        <f>'1'!J76</f>
        <v>5.2753623282942898E-2</v>
      </c>
      <c r="K76" s="6">
        <f>'1'!K76</f>
        <v>2.12874955624347E-2</v>
      </c>
      <c r="L76" s="6">
        <f>'1'!L76</f>
        <v>0.37684899039149899</v>
      </c>
      <c r="M76" s="6">
        <f>'1'!M76</f>
        <v>0.42879347931099993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0.47106123798937372</v>
      </c>
      <c r="S76" s="6">
        <f>'1'!S76</f>
        <v>0.28263674279362427</v>
      </c>
      <c r="T76" s="6">
        <f>'1'!T76</f>
        <v>0.53599184913874987</v>
      </c>
      <c r="U76" s="6">
        <f>'1'!U76</f>
        <v>0.32159510948324993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0.31386594729933998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0.39233243412417496</v>
      </c>
      <c r="I77" s="4">
        <f>'1'!I77</f>
        <v>0.235399460474505</v>
      </c>
      <c r="J77" s="6">
        <f>'1'!J77</f>
        <v>8.4121020566251051E-2</v>
      </c>
      <c r="K77" s="6">
        <f>'1'!K77</f>
        <v>3.3945077903123899E-2</v>
      </c>
      <c r="L77" s="6">
        <f>'1'!L77</f>
        <v>0.31386594729933998</v>
      </c>
      <c r="M77" s="6">
        <f>'1'!M77</f>
        <v>0.35712891638614003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0.39233243412417496</v>
      </c>
      <c r="S77" s="6">
        <f>'1'!S77</f>
        <v>0.235399460474505</v>
      </c>
      <c r="T77" s="6">
        <f>'1'!T77</f>
        <v>0.44641114548267502</v>
      </c>
      <c r="U77" s="6">
        <f>'1'!U77</f>
        <v>0.26784668728960503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0.28173890600458501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0.35217363250573125</v>
      </c>
      <c r="I78" s="4">
        <f>'1'!I78</f>
        <v>0.21130417950343877</v>
      </c>
      <c r="J78" s="6">
        <f>'1'!J78</f>
        <v>0.11943951460992877</v>
      </c>
      <c r="K78" s="6">
        <f>'1'!K78</f>
        <v>4.8197033284352903E-2</v>
      </c>
      <c r="L78" s="6">
        <f>'1'!L78</f>
        <v>0.28173890600458501</v>
      </c>
      <c r="M78" s="6">
        <f>'1'!M78</f>
        <v>0.32057351576682364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0.35217363250573125</v>
      </c>
      <c r="S78" s="6">
        <f>'1'!S78</f>
        <v>0.21130417950343877</v>
      </c>
      <c r="T78" s="6">
        <f>'1'!T78</f>
        <v>0.40071689470852956</v>
      </c>
      <c r="U78" s="6">
        <f>'1'!U78</f>
        <v>0.24043013682511771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0.23998097990089501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0.29997622487611875</v>
      </c>
      <c r="I79" s="4">
        <f>'1'!I79</f>
        <v>0.17998573492567127</v>
      </c>
      <c r="J79" s="6">
        <f>'1'!J79</f>
        <v>0.16470979459725293</v>
      </c>
      <c r="K79" s="6">
        <f>'1'!K79</f>
        <v>6.6464800015210504E-2</v>
      </c>
      <c r="L79" s="6">
        <f>'1'!L79</f>
        <v>0.23998097990089501</v>
      </c>
      <c r="M79" s="6">
        <f>'1'!M79</f>
        <v>0.27305971878355123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0.29997622487611875</v>
      </c>
      <c r="S79" s="6">
        <f>'1'!S79</f>
        <v>0.17998573492567127</v>
      </c>
      <c r="T79" s="6">
        <f>'1'!T79</f>
        <v>0.34132464847943905</v>
      </c>
      <c r="U79" s="6">
        <f>'1'!U79</f>
        <v>0.20479478908766341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0.19923612940980001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0.24904516176225</v>
      </c>
      <c r="I80" s="4">
        <f>'1'!I80</f>
        <v>0.14942709705735002</v>
      </c>
      <c r="J80" s="6">
        <f>'1'!J80</f>
        <v>0.20821985897858697</v>
      </c>
      <c r="K80" s="6">
        <f>'1'!K80</f>
        <v>8.4022272749758695E-2</v>
      </c>
      <c r="L80" s="6">
        <f>'1'!L80</f>
        <v>0.19923612940980001</v>
      </c>
      <c r="M80" s="6">
        <f>'1'!M80</f>
        <v>0.22669863874474627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0.24904516176225</v>
      </c>
      <c r="S80" s="6">
        <f>'1'!S80</f>
        <v>0.14942709705735002</v>
      </c>
      <c r="T80" s="6">
        <f>'1'!T80</f>
        <v>0.28337329843093284</v>
      </c>
      <c r="U80" s="6">
        <f>'1'!U80</f>
        <v>0.1700239790585597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0.17493310739625501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0.21866638424531876</v>
      </c>
      <c r="I81" s="4">
        <f>'1'!I81</f>
        <v>0.13119983054719125</v>
      </c>
      <c r="J81" s="6">
        <f>'1'!J81</f>
        <v>0.25497290907020914</v>
      </c>
      <c r="K81" s="6">
        <f>'1'!K81</f>
        <v>0.102888376808956</v>
      </c>
      <c r="L81" s="6">
        <f>'1'!L81</f>
        <v>0.17493310739625501</v>
      </c>
      <c r="M81" s="6">
        <f>'1'!M81</f>
        <v>0.1990457124197117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0.21866638424531876</v>
      </c>
      <c r="S81" s="6">
        <f>'1'!S81</f>
        <v>0.13119983054719125</v>
      </c>
      <c r="T81" s="6">
        <f>'1'!T81</f>
        <v>0.24880714052463962</v>
      </c>
      <c r="U81" s="6">
        <f>'1'!U81</f>
        <v>0.14928428431478377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0.152668792318468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0.19083599039808499</v>
      </c>
      <c r="I82" s="4">
        <f>'1'!I82</f>
        <v>0.11450159423885101</v>
      </c>
      <c r="J82" s="6">
        <f>'1'!J82</f>
        <v>0.30573257064936876</v>
      </c>
      <c r="K82" s="6">
        <f>'1'!K82</f>
        <v>0.123371255583397</v>
      </c>
      <c r="L82" s="6">
        <f>'1'!L82</f>
        <v>0.152668792318468</v>
      </c>
      <c r="M82" s="6">
        <f>'1'!M82</f>
        <v>0.17371250636080007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0.19083599039808499</v>
      </c>
      <c r="S82" s="6">
        <f>'1'!S82</f>
        <v>0.11450159423885101</v>
      </c>
      <c r="T82" s="6">
        <f>'1'!T82</f>
        <v>0.21714063295100008</v>
      </c>
      <c r="U82" s="6">
        <f>'1'!U82</f>
        <v>0.13028437977060006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0.115255577005334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0.1440694712566675</v>
      </c>
      <c r="I83" s="4">
        <f>'1'!I83</f>
        <v>8.6441682754000493E-2</v>
      </c>
      <c r="J83" s="6">
        <f>'1'!J83</f>
        <v>0.3599102708774552</v>
      </c>
      <c r="K83" s="6">
        <f>'1'!K83</f>
        <v>0.145233404217294</v>
      </c>
      <c r="L83" s="6">
        <f>'1'!L83</f>
        <v>0.115255577005334</v>
      </c>
      <c r="M83" s="6">
        <f>'1'!M83</f>
        <v>0.13114229076949885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0.1440694712566675</v>
      </c>
      <c r="S83" s="6">
        <f>'1'!S83</f>
        <v>8.6441682754000493E-2</v>
      </c>
      <c r="T83" s="6">
        <f>'1'!T83</f>
        <v>0.16392786346187355</v>
      </c>
      <c r="U83" s="6">
        <f>'1'!U83</f>
        <v>9.8356718077124136E-2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0.108118564071165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0.13514820508895625</v>
      </c>
      <c r="I84" s="4">
        <f>'1'!I84</f>
        <v>8.1088923053373757E-2</v>
      </c>
      <c r="J84" s="6">
        <f>'1'!J84</f>
        <v>0.42449110198351492</v>
      </c>
      <c r="K84" s="6">
        <f>'1'!K84</f>
        <v>0.17129349393312401</v>
      </c>
      <c r="L84" s="6">
        <f>'1'!L84</f>
        <v>0.108118564071165</v>
      </c>
      <c r="M84" s="6">
        <f>'1'!M84</f>
        <v>0.12302151909182857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0.13514820508895625</v>
      </c>
      <c r="S84" s="6">
        <f>'1'!S84</f>
        <v>8.1088923053373757E-2</v>
      </c>
      <c r="T84" s="6">
        <f>'1'!T84</f>
        <v>0.15377689886478571</v>
      </c>
      <c r="U84" s="6">
        <f>'1'!U84</f>
        <v>9.2266139318871426E-2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9.8770013655536698E-2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0.12346251706942088</v>
      </c>
      <c r="I85" s="4">
        <f>'1'!I85</f>
        <v>7.4077510241652517E-2</v>
      </c>
      <c r="J85" s="6">
        <f>'1'!J85</f>
        <v>0.48368305315916499</v>
      </c>
      <c r="K85" s="6">
        <f>'1'!K85</f>
        <v>0.19517902670923801</v>
      </c>
      <c r="L85" s="6">
        <f>'1'!L85</f>
        <v>9.8770013655536698E-2</v>
      </c>
      <c r="M85" s="6">
        <f>'1'!M85</f>
        <v>0.1123843738123172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0.12346251706942088</v>
      </c>
      <c r="S85" s="6">
        <f>'1'!S85</f>
        <v>7.4077510241652517E-2</v>
      </c>
      <c r="T85" s="6">
        <f>'1'!T85</f>
        <v>0.14048046726539648</v>
      </c>
      <c r="U85" s="6">
        <f>'1'!U85</f>
        <v>8.4288280359237897E-2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7.7979845346286103E-2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9.7474806682857629E-2</v>
      </c>
      <c r="I86" s="4">
        <f>'1'!I86</f>
        <v>5.8484884009714577E-2</v>
      </c>
      <c r="J86" s="6">
        <f>'1'!J86</f>
        <v>0.54579543342618386</v>
      </c>
      <c r="K86" s="6">
        <f>'1'!K86</f>
        <v>0.22024303060172401</v>
      </c>
      <c r="L86" s="6">
        <f>'1'!L86</f>
        <v>7.7979845346286103E-2</v>
      </c>
      <c r="M86" s="6">
        <f>'1'!M86</f>
        <v>8.8728509442019682E-2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9.7474806682857629E-2</v>
      </c>
      <c r="S86" s="6">
        <f>'1'!S86</f>
        <v>5.8484884009714577E-2</v>
      </c>
      <c r="T86" s="6">
        <f>'1'!T86</f>
        <v>0.11091063680252461</v>
      </c>
      <c r="U86" s="6">
        <f>'1'!U86</f>
        <v>6.6546382081514754E-2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5.4762894695087098E-2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6.8453618368858868E-2</v>
      </c>
      <c r="I87" s="4">
        <f>'1'!I87</f>
        <v>4.1072171021315322E-2</v>
      </c>
      <c r="J87" s="6">
        <f>'1'!J87</f>
        <v>0.6146593984265859</v>
      </c>
      <c r="K87" s="6">
        <f>'1'!K87</f>
        <v>0.24803147920733301</v>
      </c>
      <c r="L87" s="6">
        <f>'1'!L87</f>
        <v>5.4762894695087098E-2</v>
      </c>
      <c r="M87" s="6">
        <f>'1'!M87</f>
        <v>6.2311357472534197E-2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6.8453618368858868E-2</v>
      </c>
      <c r="S87" s="6">
        <f>'1'!S87</f>
        <v>4.1072171021315322E-2</v>
      </c>
      <c r="T87" s="6">
        <f>'1'!T87</f>
        <v>7.7889196840667752E-2</v>
      </c>
      <c r="U87" s="6">
        <f>'1'!U87</f>
        <v>4.673351810440065E-2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3.3733702194458197E-2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4.2167127743072748E-2</v>
      </c>
      <c r="I88" s="4">
        <f>'1'!I88</f>
        <v>2.5300276645843646E-2</v>
      </c>
      <c r="J88" s="6">
        <f>'1'!J88</f>
        <v>0.680164131253441</v>
      </c>
      <c r="K88" s="6">
        <f>'1'!K88</f>
        <v>0.27446438793648598</v>
      </c>
      <c r="L88" s="6">
        <f>'1'!L88</f>
        <v>3.3733702194458197E-2</v>
      </c>
      <c r="M88" s="6">
        <f>'1'!M88</f>
        <v>3.8383522054751248E-2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4.2167127743072748E-2</v>
      </c>
      <c r="S88" s="6">
        <f>'1'!S88</f>
        <v>2.5300276645843646E-2</v>
      </c>
      <c r="T88" s="6">
        <f>'1'!T88</f>
        <v>4.7979402568439064E-2</v>
      </c>
      <c r="U88" s="6">
        <f>'1'!U88</f>
        <v>2.8787641541063436E-2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1.8165833387986299E-2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2.2707291734982874E-2</v>
      </c>
      <c r="I89" s="4">
        <f>'1'!I89</f>
        <v>1.3624375040989723E-2</v>
      </c>
      <c r="J89" s="6">
        <f>'1'!J89</f>
        <v>0.74636852762067063</v>
      </c>
      <c r="K89" s="6">
        <f>'1'!K89</f>
        <v>0.30117962958580702</v>
      </c>
      <c r="L89" s="6">
        <f>'1'!L89</f>
        <v>1.8165833387986299E-2</v>
      </c>
      <c r="M89" s="6">
        <f>'1'!M89</f>
        <v>2.0669793741324268E-2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2.2707291734982874E-2</v>
      </c>
      <c r="S89" s="6">
        <f>'1'!S89</f>
        <v>1.3624375040989723E-2</v>
      </c>
      <c r="T89" s="6">
        <f>'1'!T89</f>
        <v>2.5837242176655336E-2</v>
      </c>
      <c r="U89" s="6">
        <f>'1'!U89</f>
        <v>1.55023453059932E-2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1.0130365819111101E-2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1.2662957273888876E-2</v>
      </c>
      <c r="I90" s="4">
        <f>'1'!I90</f>
        <v>7.5977743643333255E-3</v>
      </c>
      <c r="J90" s="6">
        <f>'1'!J90</f>
        <v>0.80696020619733233</v>
      </c>
      <c r="K90" s="6">
        <f>'1'!K90</f>
        <v>0.325629989742172</v>
      </c>
      <c r="L90" s="6">
        <f>'1'!L90</f>
        <v>1.0130365819111101E-2</v>
      </c>
      <c r="M90" s="6">
        <f>'1'!M90</f>
        <v>1.1526725338330282E-2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1.2662957273888876E-2</v>
      </c>
      <c r="S90" s="6">
        <f>'1'!S90</f>
        <v>7.5977743643333255E-3</v>
      </c>
      <c r="T90" s="6">
        <f>'1'!T90</f>
        <v>1.4408406672912853E-2</v>
      </c>
      <c r="U90" s="6">
        <f>'1'!U90</f>
        <v>8.6450440037477115E-3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1.3469505214863901E-2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1.6836881518579875E-2</v>
      </c>
      <c r="I91" s="4">
        <f>'1'!I91</f>
        <v>1.0102128911147926E-2</v>
      </c>
      <c r="J91" s="6">
        <f>'1'!J91</f>
        <v>0.86342052783613699</v>
      </c>
      <c r="K91" s="6">
        <f>'1'!K91</f>
        <v>0.34841323706327698</v>
      </c>
      <c r="L91" s="6">
        <f>'1'!L91</f>
        <v>1.3469505214863901E-2</v>
      </c>
      <c r="M91" s="6">
        <f>'1'!M91</f>
        <v>1.5326128377520624E-2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1.6836881518579875E-2</v>
      </c>
      <c r="S91" s="6">
        <f>'1'!S91</f>
        <v>1.0102128911147926E-2</v>
      </c>
      <c r="T91" s="6">
        <f>'1'!T91</f>
        <v>1.9157660471900779E-2</v>
      </c>
      <c r="U91" s="6">
        <f>'1'!U91</f>
        <v>1.1494596283140469E-2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2.9914686796259801E-2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3.7393358495324748E-2</v>
      </c>
      <c r="I92" s="4">
        <f>'1'!I92</f>
        <v>2.243601509719485E-2</v>
      </c>
      <c r="J92" s="6">
        <f>'1'!J92</f>
        <v>0.9163147025709979</v>
      </c>
      <c r="K92" s="6">
        <f>'1'!K92</f>
        <v>0.36975744888940698</v>
      </c>
      <c r="L92" s="6">
        <f>'1'!L92</f>
        <v>2.9914686796259801E-2</v>
      </c>
      <c r="M92" s="6">
        <f>'1'!M92</f>
        <v>3.4038097383626231E-2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3.7393358495324748E-2</v>
      </c>
      <c r="S92" s="6">
        <f>'1'!S92</f>
        <v>2.243601509719485E-2</v>
      </c>
      <c r="T92" s="6">
        <f>'1'!T92</f>
        <v>4.2547621729532789E-2</v>
      </c>
      <c r="U92" s="6">
        <f>'1'!U92</f>
        <v>2.5528573037719673E-2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1.9475550669379699E-2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2.4344438336724623E-2</v>
      </c>
      <c r="I93" s="4">
        <f>'1'!I93</f>
        <v>1.4606663002034774E-2</v>
      </c>
      <c r="J93" s="6">
        <f>'1'!J93</f>
        <v>0.96919425477315346</v>
      </c>
      <c r="K93" s="6">
        <f>'1'!K93</f>
        <v>0.391095760133156</v>
      </c>
      <c r="L93" s="6">
        <f>'1'!L93</f>
        <v>1.9475550669379699E-2</v>
      </c>
      <c r="M93" s="6">
        <f>'1'!M93</f>
        <v>2.2160041146309987E-2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2.4344438336724623E-2</v>
      </c>
      <c r="S93" s="6">
        <f>'1'!S93</f>
        <v>1.4606663002034774E-2</v>
      </c>
      <c r="T93" s="6">
        <f>'1'!T93</f>
        <v>2.7700051432887483E-2</v>
      </c>
      <c r="U93" s="6">
        <f>'1'!U93</f>
        <v>1.6620030859732491E-2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2.1587429846859799E-2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2.6984287308574748E-2</v>
      </c>
      <c r="I94" s="4">
        <f>'1'!I94</f>
        <v>1.619057238514485E-2</v>
      </c>
      <c r="J94" s="6">
        <f>'1'!J94</f>
        <v>1.0243891022088114</v>
      </c>
      <c r="K94" s="6">
        <f>'1'!K94</f>
        <v>0.41336835482402601</v>
      </c>
      <c r="L94" s="6">
        <f>'1'!L94</f>
        <v>2.1587429846859799E-2</v>
      </c>
      <c r="M94" s="6">
        <f>'1'!M94</f>
        <v>2.4563019642962935E-2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2.6984287308574748E-2</v>
      </c>
      <c r="S94" s="6">
        <f>'1'!S94</f>
        <v>1.619057238514485E-2</v>
      </c>
      <c r="T94" s="6">
        <f>'1'!T94</f>
        <v>3.0703774553703669E-2</v>
      </c>
      <c r="U94" s="6">
        <f>'1'!U94</f>
        <v>1.84222647322222E-2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4.7506384449887903E-2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5.9382980562359883E-2</v>
      </c>
      <c r="I95" s="4">
        <f>'1'!I95</f>
        <v>3.5629788337415924E-2</v>
      </c>
      <c r="J95" s="6">
        <f>'1'!J95</f>
        <v>1.0856581023974188</v>
      </c>
      <c r="K95" s="6">
        <f>'1'!K95</f>
        <v>0.438092032335889</v>
      </c>
      <c r="L95" s="6">
        <f>'1'!L95</f>
        <v>4.7506384449887903E-2</v>
      </c>
      <c r="M95" s="6">
        <f>'1'!M95</f>
        <v>5.4054617093682776E-2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5.9382980562359883E-2</v>
      </c>
      <c r="S95" s="6">
        <f>'1'!S95</f>
        <v>3.5629788337415924E-2</v>
      </c>
      <c r="T95" s="6">
        <f>'1'!T95</f>
        <v>6.7568271367103472E-2</v>
      </c>
      <c r="U95" s="6">
        <f>'1'!U95</f>
        <v>4.054096282026208E-2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7.5378148252531404E-2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9.4222685315664259E-2</v>
      </c>
      <c r="I96" s="4">
        <f>'1'!I96</f>
        <v>5.653361118939855E-2</v>
      </c>
      <c r="J96" s="6">
        <f>'1'!J96</f>
        <v>1.1306540261416633</v>
      </c>
      <c r="K96" s="6">
        <f>'1'!K96</f>
        <v>0.45624908899711297</v>
      </c>
      <c r="L96" s="6">
        <f>'1'!L96</f>
        <v>7.5378148252531404E-2</v>
      </c>
      <c r="M96" s="6">
        <f>'1'!M96</f>
        <v>8.5768197016118181E-2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9.4222685315664259E-2</v>
      </c>
      <c r="S96" s="6">
        <f>'1'!S96</f>
        <v>5.653361118939855E-2</v>
      </c>
      <c r="T96" s="6">
        <f>'1'!T96</f>
        <v>0.10721024627014772</v>
      </c>
      <c r="U96" s="6">
        <f>'1'!U96</f>
        <v>6.4326147762088642E-2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9.9594613987821504E-2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0.12449326748477688</v>
      </c>
      <c r="I97" s="4">
        <f>'1'!I97</f>
        <v>7.4695960490866131E-2</v>
      </c>
      <c r="J97" s="6">
        <f>'1'!J97</f>
        <v>1.1878143368415792</v>
      </c>
      <c r="K97" s="6">
        <f>'1'!K97</f>
        <v>0.479314800594695</v>
      </c>
      <c r="L97" s="6">
        <f>'1'!L97</f>
        <v>9.9594613987821504E-2</v>
      </c>
      <c r="M97" s="6">
        <f>'1'!M97</f>
        <v>0.11332263623184519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0.12449326748477688</v>
      </c>
      <c r="S97" s="6">
        <f>'1'!S97</f>
        <v>7.4695960490866131E-2</v>
      </c>
      <c r="T97" s="6">
        <f>'1'!T97</f>
        <v>0.14165329528980647</v>
      </c>
      <c r="U97" s="6">
        <f>'1'!U97</f>
        <v>8.499197717388389E-2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0.11995826075973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0.14994782594966249</v>
      </c>
      <c r="I98" s="4">
        <f>'1'!I98</f>
        <v>8.9968695569797502E-2</v>
      </c>
      <c r="J98" s="6">
        <f>'1'!J98</f>
        <v>1.2494382939717403</v>
      </c>
      <c r="K98" s="6">
        <f>'1'!K98</f>
        <v>0.50418171271013501</v>
      </c>
      <c r="L98" s="6">
        <f>'1'!L98</f>
        <v>0.11995826075973</v>
      </c>
      <c r="M98" s="6">
        <f>'1'!M98</f>
        <v>0.136493187761559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0.14994782594966249</v>
      </c>
      <c r="S98" s="6">
        <f>'1'!S98</f>
        <v>8.9968695569797502E-2</v>
      </c>
      <c r="T98" s="6">
        <f>'1'!T98</f>
        <v>0.17061648470194873</v>
      </c>
      <c r="U98" s="6">
        <f>'1'!U98</f>
        <v>0.10236989082116925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0.12731364358364999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0.15914205447956248</v>
      </c>
      <c r="I99" s="4">
        <f>'1'!I99</f>
        <v>9.5485232687737495E-2</v>
      </c>
      <c r="J99" s="6">
        <f>'1'!J99</f>
        <v>1.3043054219519892</v>
      </c>
      <c r="K99" s="6">
        <f>'1'!K99</f>
        <v>0.52632206385035196</v>
      </c>
      <c r="L99" s="6">
        <f>'1'!L99</f>
        <v>0.12731364358364999</v>
      </c>
      <c r="M99" s="6">
        <f>'1'!M99</f>
        <v>0.1448624292167543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0.15914205447956248</v>
      </c>
      <c r="S99" s="6">
        <f>'1'!S99</f>
        <v>9.5485232687737495E-2</v>
      </c>
      <c r="T99" s="6">
        <f>'1'!T99</f>
        <v>0.18107803652094287</v>
      </c>
      <c r="U99" s="6">
        <f>'1'!U99</f>
        <v>0.10864682191256572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0.12804434384257299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0.16005542980321624</v>
      </c>
      <c r="I100" s="4">
        <f>'1'!I100</f>
        <v>9.6033257881929734E-2</v>
      </c>
      <c r="J100" s="6">
        <f>'1'!J100</f>
        <v>1.3612248432027687</v>
      </c>
      <c r="K100" s="6">
        <f>'1'!K100</f>
        <v>0.549290570123249</v>
      </c>
      <c r="L100" s="6">
        <f>'1'!L100</f>
        <v>0.12804434384257299</v>
      </c>
      <c r="M100" s="6">
        <f>'1'!M100</f>
        <v>0.1456938484704759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0.16005542980321624</v>
      </c>
      <c r="S100" s="6">
        <f>'1'!S100</f>
        <v>9.6033257881929734E-2</v>
      </c>
      <c r="T100" s="6">
        <f>'1'!T100</f>
        <v>0.18211731058809488</v>
      </c>
      <c r="U100" s="6">
        <f>'1'!U100</f>
        <v>0.10927038635285692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0.148703619559448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0.18587952444931</v>
      </c>
      <c r="I101" s="4">
        <f>'1'!I101</f>
        <v>0.111527714669586</v>
      </c>
      <c r="J101" s="6">
        <f>'1'!J101</f>
        <v>1.4216388460283413</v>
      </c>
      <c r="K101" s="6">
        <f>'1'!K101</f>
        <v>0.57366923336995201</v>
      </c>
      <c r="L101" s="6">
        <f>'1'!L101</f>
        <v>0.148703619559448</v>
      </c>
      <c r="M101" s="6">
        <f>'1'!M101</f>
        <v>0.16920077814403334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0.18587952444931</v>
      </c>
      <c r="S101" s="6">
        <f>'1'!S101</f>
        <v>0.111527714669586</v>
      </c>
      <c r="T101" s="6">
        <f>'1'!T101</f>
        <v>0.21150097268004167</v>
      </c>
      <c r="U101" s="6">
        <f>'1'!U101</f>
        <v>0.126900583608025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0.192027186056896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0.24003398257112002</v>
      </c>
      <c r="I102" s="4">
        <f>'1'!I102</f>
        <v>0.14402038954267199</v>
      </c>
      <c r="J102" s="6">
        <f>'1'!J102</f>
        <v>1.4872720912498756</v>
      </c>
      <c r="K102" s="6">
        <f>'1'!K102</f>
        <v>0.60015400028175103</v>
      </c>
      <c r="L102" s="6">
        <f>'1'!L102</f>
        <v>0.192027186056896</v>
      </c>
      <c r="M102" s="6">
        <f>'1'!M102</f>
        <v>0.21849602183117486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0.24003398257112002</v>
      </c>
      <c r="S102" s="6">
        <f>'1'!S102</f>
        <v>0.14402038954267199</v>
      </c>
      <c r="T102" s="6">
        <f>'1'!T102</f>
        <v>0.27312002728896856</v>
      </c>
      <c r="U102" s="6">
        <f>'1'!U102</f>
        <v>0.16387201637338114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0.246509372247946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0.30813671530993247</v>
      </c>
      <c r="I103" s="4">
        <f>'1'!I103</f>
        <v>0.1848820291859595</v>
      </c>
      <c r="J103" s="6">
        <f>'1'!J103</f>
        <v>1.5463958672591525</v>
      </c>
      <c r="K103" s="6">
        <f>'1'!K103</f>
        <v>0.62401202255789701</v>
      </c>
      <c r="L103" s="6">
        <f>'1'!L103</f>
        <v>0.246509372247946</v>
      </c>
      <c r="M103" s="6">
        <f>'1'!M103</f>
        <v>0.28048797821948906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0.30813671530993247</v>
      </c>
      <c r="S103" s="6">
        <f>'1'!S103</f>
        <v>0.1848820291859595</v>
      </c>
      <c r="T103" s="6">
        <f>'1'!T103</f>
        <v>0.35060997277436134</v>
      </c>
      <c r="U103" s="6">
        <f>'1'!U103</f>
        <v>0.21036598366461678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0.29539785215422298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0.36924731519277876</v>
      </c>
      <c r="I104" s="4">
        <f>'1'!I104</f>
        <v>0.22154838911566724</v>
      </c>
      <c r="J104" s="6">
        <f>'1'!J104</f>
        <v>1.5996246268913894</v>
      </c>
      <c r="K104" s="6">
        <f>'1'!K104</f>
        <v>0.64549124832382698</v>
      </c>
      <c r="L104" s="6">
        <f>'1'!L104</f>
        <v>0.29539785215422298</v>
      </c>
      <c r="M104" s="6">
        <f>'1'!M104</f>
        <v>0.33611519742859564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0.36924731519277876</v>
      </c>
      <c r="S104" s="6">
        <f>'1'!S104</f>
        <v>0.22154838911566724</v>
      </c>
      <c r="T104" s="6">
        <f>'1'!T104</f>
        <v>0.42014399678574454</v>
      </c>
      <c r="U104" s="6">
        <f>'1'!U104</f>
        <v>0.25208639807144673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0.35488478445962301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0.44360598057452877</v>
      </c>
      <c r="I105" s="4">
        <f>'1'!I105</f>
        <v>0.26616358834471726</v>
      </c>
      <c r="J105" s="6">
        <f>'1'!J105</f>
        <v>1.6571088051588132</v>
      </c>
      <c r="K105" s="6">
        <f>'1'!K105</f>
        <v>0.66868764913244505</v>
      </c>
      <c r="L105" s="6">
        <f>'1'!L105</f>
        <v>0.35488478445962301</v>
      </c>
      <c r="M105" s="6">
        <f>'1'!M105</f>
        <v>0.40380174914330552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0.44360598057452877</v>
      </c>
      <c r="S105" s="6">
        <f>'1'!S105</f>
        <v>0.26616358834471726</v>
      </c>
      <c r="T105" s="6">
        <f>'1'!T105</f>
        <v>0.50475218642913189</v>
      </c>
      <c r="U105" s="6">
        <f>'1'!U105</f>
        <v>0.30285131185747916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0.44193051230517599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0.55241314038147005</v>
      </c>
      <c r="I106" s="4">
        <f>'1'!I106</f>
        <v>0.33144788422888199</v>
      </c>
      <c r="J106" s="6">
        <f>'1'!J106</f>
        <v>1.7166117002066079</v>
      </c>
      <c r="K106" s="6">
        <f>'1'!K106</f>
        <v>0.69269865606344205</v>
      </c>
      <c r="L106" s="6">
        <f>'1'!L106</f>
        <v>0.44193051230517599</v>
      </c>
      <c r="M106" s="6">
        <f>'1'!M106</f>
        <v>0.50284577328485203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0.55241314038147005</v>
      </c>
      <c r="S106" s="6">
        <f>'1'!S106</f>
        <v>0.33144788422888199</v>
      </c>
      <c r="T106" s="6">
        <f>'1'!T106</f>
        <v>0.62855721660606501</v>
      </c>
      <c r="U106" s="6">
        <f>'1'!U106</f>
        <v>0.37713432996363905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0.51293214630536599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0.64116518288170754</v>
      </c>
      <c r="I107" s="4">
        <f>'1'!I107</f>
        <v>0.38469910972902449</v>
      </c>
      <c r="J107" s="6">
        <f>'1'!J107</f>
        <v>1.7676552626959385</v>
      </c>
      <c r="K107" s="6">
        <f>'1'!K107</f>
        <v>0.71329609643553904</v>
      </c>
      <c r="L107" s="6">
        <f>'1'!L107</f>
        <v>0.51293214630536599</v>
      </c>
      <c r="M107" s="6">
        <f>'1'!M107</f>
        <v>0.58363420168976576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0.64116518288170754</v>
      </c>
      <c r="S107" s="6">
        <f>'1'!S107</f>
        <v>0.38469910972902449</v>
      </c>
      <c r="T107" s="6">
        <f>'1'!T107</f>
        <v>0.7295427521122072</v>
      </c>
      <c r="U107" s="6">
        <f>'1'!U107</f>
        <v>0.43772565126732432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0.57496019245087204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0.71870024056359005</v>
      </c>
      <c r="I108" s="4">
        <f>'1'!I108</f>
        <v>0.43122014433815403</v>
      </c>
      <c r="J108" s="6">
        <f>'1'!J108</f>
        <v>1.8227223913986315</v>
      </c>
      <c r="K108" s="6">
        <f>'1'!K108</f>
        <v>0.73551715320745603</v>
      </c>
      <c r="L108" s="6">
        <f>'1'!L108</f>
        <v>0.57496019245087204</v>
      </c>
      <c r="M108" s="6">
        <f>'1'!M108</f>
        <v>0.65421213184147886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0.71870024056359005</v>
      </c>
      <c r="S108" s="6">
        <f>'1'!S108</f>
        <v>0.43122014433815403</v>
      </c>
      <c r="T108" s="6">
        <f>'1'!T108</f>
        <v>0.81776516480184858</v>
      </c>
      <c r="U108" s="6">
        <f>'1'!U108</f>
        <v>0.49065909888110915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0.63859926057899297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0.79824907572374126</v>
      </c>
      <c r="I109" s="4">
        <f>'1'!I109</f>
        <v>0.47894944543424472</v>
      </c>
      <c r="J109" s="6">
        <f>'1'!J109</f>
        <v>1.8762621039851854</v>
      </c>
      <c r="K109" s="6">
        <f>'1'!K109</f>
        <v>0.75712185679316801</v>
      </c>
      <c r="L109" s="6">
        <f>'1'!L109</f>
        <v>0.63859926057899297</v>
      </c>
      <c r="M109" s="6">
        <f>'1'!M109</f>
        <v>0.72662314563885666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0.79824907572374126</v>
      </c>
      <c r="S109" s="6">
        <f>'1'!S109</f>
        <v>0.47894944543424472</v>
      </c>
      <c r="T109" s="6">
        <f>'1'!T109</f>
        <v>0.9082789320485708</v>
      </c>
      <c r="U109" s="6">
        <f>'1'!U109</f>
        <v>0.54496735922914252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0.68992150168002497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0.86240187710003124</v>
      </c>
      <c r="I110" s="4">
        <f>'1'!I110</f>
        <v>0.5174411262600187</v>
      </c>
      <c r="J110" s="6">
        <f>'1'!J110</f>
        <v>1.9227749016558262</v>
      </c>
      <c r="K110" s="6">
        <f>'1'!K110</f>
        <v>0.77589101258555004</v>
      </c>
      <c r="L110" s="6">
        <f>'1'!L110</f>
        <v>0.68992150168002497</v>
      </c>
      <c r="M110" s="6">
        <f>'1'!M110</f>
        <v>0.78501959325806714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0.86240187710003124</v>
      </c>
      <c r="S110" s="6">
        <f>'1'!S110</f>
        <v>0.5174411262600187</v>
      </c>
      <c r="T110" s="6">
        <f>'1'!T110</f>
        <v>0.98127449157258395</v>
      </c>
      <c r="U110" s="6">
        <f>'1'!U110</f>
        <v>0.58876469494355033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0.72298776142328303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0.90373470177910376</v>
      </c>
      <c r="I111" s="4">
        <f>'1'!I111</f>
        <v>0.5422408210674623</v>
      </c>
      <c r="J111" s="6">
        <f>'1'!J111</f>
        <v>1.9680571191134613</v>
      </c>
      <c r="K111" s="6">
        <f>'1'!K111</f>
        <v>0.79416359640441903</v>
      </c>
      <c r="L111" s="6">
        <f>'1'!L111</f>
        <v>0.72298776142328303</v>
      </c>
      <c r="M111" s="6">
        <f>'1'!M111</f>
        <v>0.82264367325993493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0.90373470177910376</v>
      </c>
      <c r="S111" s="6">
        <f>'1'!S111</f>
        <v>0.5422408210674623</v>
      </c>
      <c r="T111" s="6">
        <f>'1'!T111</f>
        <v>1.0283045915749187</v>
      </c>
      <c r="U111" s="6">
        <f>'1'!U111</f>
        <v>0.61698275494495114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0.75081550251149898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0.93851937813937369</v>
      </c>
      <c r="I112" s="4">
        <f>'1'!I112</f>
        <v>0.56311162688362426</v>
      </c>
      <c r="J112" s="6">
        <f>'1'!J112</f>
        <v>2.0160716607212215</v>
      </c>
      <c r="K112" s="6">
        <f>'1'!K112</f>
        <v>0.813538745973302</v>
      </c>
      <c r="L112" s="6">
        <f>'1'!L112</f>
        <v>0.75081550251149898</v>
      </c>
      <c r="M112" s="6">
        <f>'1'!M112</f>
        <v>0.85430716242089988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0.93851937813937369</v>
      </c>
      <c r="S112" s="6">
        <f>'1'!S112</f>
        <v>0.56311162688362426</v>
      </c>
      <c r="T112" s="6">
        <f>'1'!T112</f>
        <v>1.0678839530261248</v>
      </c>
      <c r="U112" s="6">
        <f>'1'!U112</f>
        <v>0.64073037181567494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0.76856481083315298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0.96070601354144125</v>
      </c>
      <c r="I113" s="4">
        <f>'1'!I113</f>
        <v>0.57642360812486471</v>
      </c>
      <c r="J113" s="6">
        <f>'1'!J113</f>
        <v>2.0639118561553058</v>
      </c>
      <c r="K113" s="6">
        <f>'1'!K113</f>
        <v>0.83284354220591195</v>
      </c>
      <c r="L113" s="6">
        <f>'1'!L113</f>
        <v>0.76856481083315298</v>
      </c>
      <c r="M113" s="6">
        <f>'1'!M113</f>
        <v>0.8745030176962425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0.96070601354144125</v>
      </c>
      <c r="S113" s="6">
        <f>'1'!S113</f>
        <v>0.57642360812486471</v>
      </c>
      <c r="T113" s="6">
        <f>'1'!T113</f>
        <v>1.0931287721203031</v>
      </c>
      <c r="U113" s="6">
        <f>'1'!U113</f>
        <v>0.65587726327218188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0.78326452835805305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0.97908066044756636</v>
      </c>
      <c r="I114" s="4">
        <f>'1'!I114</f>
        <v>0.58744839626853973</v>
      </c>
      <c r="J114" s="6">
        <f>'1'!J114</f>
        <v>2.1028808621669275</v>
      </c>
      <c r="K114" s="6">
        <f>'1'!K114</f>
        <v>0.84856857663806096</v>
      </c>
      <c r="L114" s="6">
        <f>'1'!L114</f>
        <v>0.78326452835805305</v>
      </c>
      <c r="M114" s="6">
        <f>'1'!M114</f>
        <v>0.89122892962144784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0.97908066044756636</v>
      </c>
      <c r="S114" s="6">
        <f>'1'!S114</f>
        <v>0.58744839626853973</v>
      </c>
      <c r="T114" s="6">
        <f>'1'!T114</f>
        <v>1.1140361620268098</v>
      </c>
      <c r="U114" s="6">
        <f>'1'!U114</f>
        <v>0.66842169721608591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0.79296198734284895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0.99120248417856116</v>
      </c>
      <c r="I115" s="4">
        <f>'1'!I115</f>
        <v>0.59472149050713674</v>
      </c>
      <c r="J115" s="6">
        <f>'1'!J115</f>
        <v>2.1474268636521114</v>
      </c>
      <c r="K115" s="6">
        <f>'1'!K115</f>
        <v>0.86654407765443697</v>
      </c>
      <c r="L115" s="6">
        <f>'1'!L115</f>
        <v>0.79296198734284895</v>
      </c>
      <c r="M115" s="6">
        <f>'1'!M115</f>
        <v>0.90226307667925609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0.99120248417856116</v>
      </c>
      <c r="S115" s="6">
        <f>'1'!S115</f>
        <v>0.59472149050713674</v>
      </c>
      <c r="T115" s="6">
        <f>'1'!T115</f>
        <v>1.1278288458490702</v>
      </c>
      <c r="U115" s="6">
        <f>'1'!U115</f>
        <v>0.67669730750944201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0.802035224771391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1.0025440309642388</v>
      </c>
      <c r="I116" s="4">
        <f>'1'!I116</f>
        <v>0.60152641857854328</v>
      </c>
      <c r="J116" s="6">
        <f>'1'!J116</f>
        <v>2.1863907744235709</v>
      </c>
      <c r="K116" s="6">
        <f>'1'!K116</f>
        <v>0.88226705602113298</v>
      </c>
      <c r="L116" s="6">
        <f>'1'!L116</f>
        <v>0.802035224771391</v>
      </c>
      <c r="M116" s="6">
        <f>'1'!M116</f>
        <v>0.91258696010417262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1.0025440309642388</v>
      </c>
      <c r="S116" s="6">
        <f>'1'!S116</f>
        <v>0.60152641857854328</v>
      </c>
      <c r="T116" s="6">
        <f>'1'!T116</f>
        <v>1.1407337001302158</v>
      </c>
      <c r="U116" s="6">
        <f>'1'!U116</f>
        <v>0.68444022007812944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0.80637528431215599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1.0079691053901949</v>
      </c>
      <c r="I117" s="4">
        <f>'1'!I117</f>
        <v>0.60478146323411697</v>
      </c>
      <c r="J117" s="6">
        <f>'1'!J117</f>
        <v>2.2179181980739848</v>
      </c>
      <c r="K117" s="6">
        <f>'1'!K117</f>
        <v>0.89498921327379299</v>
      </c>
      <c r="L117" s="6">
        <f>'1'!L117</f>
        <v>0.80637528431215599</v>
      </c>
      <c r="M117" s="6">
        <f>'1'!M117</f>
        <v>0.91752524912272138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1.0079691053901949</v>
      </c>
      <c r="S117" s="6">
        <f>'1'!S117</f>
        <v>0.60478146323411697</v>
      </c>
      <c r="T117" s="6">
        <f>'1'!T117</f>
        <v>1.1469065614034017</v>
      </c>
      <c r="U117" s="6">
        <f>'1'!U117</f>
        <v>0.688143936842041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0.81425371259017498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1.0178171407377188</v>
      </c>
      <c r="I118" s="4">
        <f>'1'!I118</f>
        <v>0.61069028444263118</v>
      </c>
      <c r="J118" s="6">
        <f>'1'!J118</f>
        <v>2.2529259330321274</v>
      </c>
      <c r="K118" s="6">
        <f>'1'!K118</f>
        <v>0.90911576906646996</v>
      </c>
      <c r="L118" s="6">
        <f>'1'!L118</f>
        <v>0.81425371259017498</v>
      </c>
      <c r="M118" s="6">
        <f>'1'!M118</f>
        <v>0.92648963209565804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1.0178171407377188</v>
      </c>
      <c r="S118" s="6">
        <f>'1'!S118</f>
        <v>0.61069028444263118</v>
      </c>
      <c r="T118" s="6">
        <f>'1'!T118</f>
        <v>1.1581120401195726</v>
      </c>
      <c r="U118" s="6">
        <f>'1'!U118</f>
        <v>0.69486722407174351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0.82504030299930897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1.0313003787491362</v>
      </c>
      <c r="I119" s="4">
        <f>'1'!I119</f>
        <v>0.61878022724948178</v>
      </c>
      <c r="J119" s="6">
        <f>'1'!J119</f>
        <v>2.2810089529880231</v>
      </c>
      <c r="K119" s="6">
        <f>'1'!K119</f>
        <v>0.92044801745980798</v>
      </c>
      <c r="L119" s="6">
        <f>'1'!L119</f>
        <v>0.82504030299930897</v>
      </c>
      <c r="M119" s="6">
        <f>'1'!M119</f>
        <v>0.93876303536689998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1.0313003787491362</v>
      </c>
      <c r="S119" s="6">
        <f>'1'!S119</f>
        <v>0.61878022724948178</v>
      </c>
      <c r="T119" s="6">
        <f>'1'!T119</f>
        <v>1.1734537942086249</v>
      </c>
      <c r="U119" s="6">
        <f>'1'!U119</f>
        <v>0.70407227652517501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0.83231407310030703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1.0403925913753838</v>
      </c>
      <c r="I120" s="4">
        <f>'1'!I120</f>
        <v>0.6242355548252303</v>
      </c>
      <c r="J120" s="6">
        <f>'1'!J120</f>
        <v>2.3086664219922448</v>
      </c>
      <c r="K120" s="6">
        <f>'1'!K120</f>
        <v>0.93160854468156395</v>
      </c>
      <c r="L120" s="6">
        <f>'1'!L120</f>
        <v>0.83231407310030703</v>
      </c>
      <c r="M120" s="6">
        <f>'1'!M120</f>
        <v>0.94703941468285646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1.0403925913753838</v>
      </c>
      <c r="S120" s="6">
        <f>'1'!S120</f>
        <v>0.6242355548252303</v>
      </c>
      <c r="T120" s="6">
        <f>'1'!T120</f>
        <v>1.1837992683535705</v>
      </c>
      <c r="U120" s="6">
        <f>'1'!U120</f>
        <v>0.7102795610121424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0.837553312440386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1.0469416405504826</v>
      </c>
      <c r="I121" s="4">
        <f>'1'!I121</f>
        <v>0.62816498433028944</v>
      </c>
      <c r="J121" s="6">
        <f>'1'!J121</f>
        <v>2.3324760027005422</v>
      </c>
      <c r="K121" s="6">
        <f>'1'!K121</f>
        <v>0.94121634623394002</v>
      </c>
      <c r="L121" s="6">
        <f>'1'!L121</f>
        <v>0.837553312440386</v>
      </c>
      <c r="M121" s="6">
        <f>'1'!M121</f>
        <v>0.95300082554730281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1.0469416405504826</v>
      </c>
      <c r="S121" s="6">
        <f>'1'!S121</f>
        <v>0.62816498433028944</v>
      </c>
      <c r="T121" s="6">
        <f>'1'!T121</f>
        <v>1.1912510319341285</v>
      </c>
      <c r="U121" s="6">
        <f>'1'!U121</f>
        <v>0.71475061916047711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0.84074215151171905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1.0509276893896489</v>
      </c>
      <c r="I122" s="4">
        <f>'1'!I122</f>
        <v>0.63055661363378923</v>
      </c>
      <c r="J122" s="6">
        <f>'1'!J122</f>
        <v>2.3560446296715565</v>
      </c>
      <c r="K122" s="6">
        <f>'1'!K122</f>
        <v>0.95072691651964703</v>
      </c>
      <c r="L122" s="6">
        <f>'1'!L122</f>
        <v>0.84074215151171905</v>
      </c>
      <c r="M122" s="6">
        <f>'1'!M122</f>
        <v>0.95662921101528364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1.0509276893896489</v>
      </c>
      <c r="S122" s="6">
        <f>'1'!S122</f>
        <v>0.63055661363378923</v>
      </c>
      <c r="T122" s="6">
        <f>'1'!T122</f>
        <v>1.1957865137691046</v>
      </c>
      <c r="U122" s="6">
        <f>'1'!U122</f>
        <v>0.71747190826146268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0.83416778504478095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1.0427097313059761</v>
      </c>
      <c r="I123" s="4">
        <f>'1'!I123</f>
        <v>0.62562583878358569</v>
      </c>
      <c r="J123" s="6">
        <f>'1'!J123</f>
        <v>2.3804299324015359</v>
      </c>
      <c r="K123" s="6">
        <f>'1'!K123</f>
        <v>0.96056703728005199</v>
      </c>
      <c r="L123" s="6">
        <f>'1'!L123</f>
        <v>0.83416778504478095</v>
      </c>
      <c r="M123" s="6">
        <f>'1'!M123</f>
        <v>0.94914864043263369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1.0427097313059761</v>
      </c>
      <c r="S123" s="6">
        <f>'1'!S123</f>
        <v>0.62562583878358569</v>
      </c>
      <c r="T123" s="6">
        <f>'1'!T123</f>
        <v>1.1864358005407922</v>
      </c>
      <c r="U123" s="6">
        <f>'1'!U123</f>
        <v>0.71186148032447527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0.83098242584953197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1.038728032311915</v>
      </c>
      <c r="I124" s="4">
        <f>'1'!I124</f>
        <v>0.62323681938714892</v>
      </c>
      <c r="J124" s="6">
        <f>'1'!J124</f>
        <v>2.3969907674571997</v>
      </c>
      <c r="K124" s="6">
        <f>'1'!K124</f>
        <v>0.96724977641375698</v>
      </c>
      <c r="L124" s="6">
        <f>'1'!L124</f>
        <v>0.83098242584953197</v>
      </c>
      <c r="M124" s="6">
        <f>'1'!M124</f>
        <v>0.94552421450338509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1.038728032311915</v>
      </c>
      <c r="S124" s="6">
        <f>'1'!S124</f>
        <v>0.62323681938714892</v>
      </c>
      <c r="T124" s="6">
        <f>'1'!T124</f>
        <v>1.1819052681292312</v>
      </c>
      <c r="U124" s="6">
        <f>'1'!U124</f>
        <v>0.70914316087753881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0.83982213341643497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1.0497776667705436</v>
      </c>
      <c r="I125" s="4">
        <f>'1'!I125</f>
        <v>0.6298666000623262</v>
      </c>
      <c r="J125" s="6">
        <f>'1'!J125</f>
        <v>2.4153369861522913</v>
      </c>
      <c r="K125" s="6">
        <f>'1'!K125</f>
        <v>0.97465296551727199</v>
      </c>
      <c r="L125" s="6">
        <f>'1'!L125</f>
        <v>0.83982213341643497</v>
      </c>
      <c r="M125" s="6">
        <f>'1'!M125</f>
        <v>0.95558237854348604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1.0497776667705436</v>
      </c>
      <c r="S125" s="6">
        <f>'1'!S125</f>
        <v>0.6298666000623262</v>
      </c>
      <c r="T125" s="6">
        <f>'1'!T125</f>
        <v>1.1944779731793576</v>
      </c>
      <c r="U125" s="6">
        <f>'1'!U125</f>
        <v>0.71668678390761453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0.84583829901761798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1.0572978737720224</v>
      </c>
      <c r="I126" s="4">
        <f>'1'!I126</f>
        <v>0.63437872426321351</v>
      </c>
      <c r="J126" s="6">
        <f>'1'!J126</f>
        <v>2.4339346809365132</v>
      </c>
      <c r="K126" s="6">
        <f>'1'!K126</f>
        <v>0.98215763193738204</v>
      </c>
      <c r="L126" s="6">
        <f>'1'!L126</f>
        <v>0.84583829901761798</v>
      </c>
      <c r="M126" s="6">
        <f>'1'!M126</f>
        <v>0.96242780640986414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1.0572978737720224</v>
      </c>
      <c r="S126" s="6">
        <f>'1'!S126</f>
        <v>0.63437872426321351</v>
      </c>
      <c r="T126" s="6">
        <f>'1'!T126</f>
        <v>1.2030347580123302</v>
      </c>
      <c r="U126" s="6">
        <f>'1'!U126</f>
        <v>0.7218208548073981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0.84502968905014197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1.0562871113126775</v>
      </c>
      <c r="I127" s="4">
        <f>'1'!I127</f>
        <v>0.63377226678760645</v>
      </c>
      <c r="J127" s="6">
        <f>'1'!J127</f>
        <v>2.445774801017484</v>
      </c>
      <c r="K127" s="6">
        <f>'1'!K127</f>
        <v>0.98693543653158999</v>
      </c>
      <c r="L127" s="6">
        <f>'1'!L127</f>
        <v>0.84502968905014197</v>
      </c>
      <c r="M127" s="6">
        <f>'1'!M127</f>
        <v>0.9615077384510794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1.0562871113126775</v>
      </c>
      <c r="S127" s="6">
        <f>'1'!S127</f>
        <v>0.63377226678760645</v>
      </c>
      <c r="T127" s="6">
        <f>'1'!T127</f>
        <v>1.2018846730638493</v>
      </c>
      <c r="U127" s="6">
        <f>'1'!U127</f>
        <v>0.72113080383830952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0.84212944329587303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1.0526618041198412</v>
      </c>
      <c r="I128" s="4">
        <f>'1'!I128</f>
        <v>0.63159708247190482</v>
      </c>
      <c r="J128" s="6">
        <f>'1'!J128</f>
        <v>2.4514045475817192</v>
      </c>
      <c r="K128" s="6">
        <f>'1'!K128</f>
        <v>0.98920718958940401</v>
      </c>
      <c r="L128" s="6">
        <f>'1'!L128</f>
        <v>0.84212944329587303</v>
      </c>
      <c r="M128" s="6">
        <f>'1'!M128</f>
        <v>0.95820772571510793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1.0526618041198412</v>
      </c>
      <c r="S128" s="6">
        <f>'1'!S128</f>
        <v>0.63159708247190482</v>
      </c>
      <c r="T128" s="6">
        <f>'1'!T128</f>
        <v>1.1977596571438849</v>
      </c>
      <c r="U128" s="6">
        <f>'1'!U128</f>
        <v>0.71865579428633097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0.834755509174962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1.0434443864687024</v>
      </c>
      <c r="I129" s="4">
        <f>'1'!I129</f>
        <v>0.62606663188122147</v>
      </c>
      <c r="J129" s="6">
        <f>'1'!J129</f>
        <v>2.4599442196614763</v>
      </c>
      <c r="K129" s="6">
        <f>'1'!K129</f>
        <v>0.99265317529028096</v>
      </c>
      <c r="L129" s="6">
        <f>'1'!L129</f>
        <v>0.834755509174962</v>
      </c>
      <c r="M129" s="6">
        <f>'1'!M129</f>
        <v>0.94981737587064974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1.0434443864687024</v>
      </c>
      <c r="S129" s="6">
        <f>'1'!S129</f>
        <v>0.62606663188122147</v>
      </c>
      <c r="T129" s="6">
        <f>'1'!T129</f>
        <v>1.1872717198383123</v>
      </c>
      <c r="U129" s="6">
        <f>'1'!U129</f>
        <v>0.71236303190298733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0.84066904377413498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1.0508363047176688</v>
      </c>
      <c r="I130" s="4">
        <f>'1'!I130</f>
        <v>0.63050178283060121</v>
      </c>
      <c r="J130" s="6">
        <f>'1'!J130</f>
        <v>2.4690944512276745</v>
      </c>
      <c r="K130" s="6">
        <f>'1'!K130</f>
        <v>0.99634553804640802</v>
      </c>
      <c r="L130" s="6">
        <f>'1'!L130</f>
        <v>0.84066904377413498</v>
      </c>
      <c r="M130" s="6">
        <f>'1'!M130</f>
        <v>0.95654602618007767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1.0508363047176688</v>
      </c>
      <c r="S130" s="6">
        <f>'1'!S130</f>
        <v>0.63050178283060121</v>
      </c>
      <c r="T130" s="6">
        <f>'1'!T130</f>
        <v>1.1956825327250971</v>
      </c>
      <c r="U130" s="6">
        <f>'1'!U130</f>
        <v>0.71740951963505828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0.83930479345104303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1.0491309918138039</v>
      </c>
      <c r="I131" s="4">
        <f>'1'!I131</f>
        <v>0.6294785950882823</v>
      </c>
      <c r="J131" s="6">
        <f>'1'!J131</f>
        <v>2.4773839995976901</v>
      </c>
      <c r="K131" s="6">
        <f>'1'!K131</f>
        <v>0.99969059215188305</v>
      </c>
      <c r="L131" s="6">
        <f>'1'!L131</f>
        <v>0.83930479345104303</v>
      </c>
      <c r="M131" s="6">
        <f>'1'!M131</f>
        <v>0.95499372895332368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1.0491309918138039</v>
      </c>
      <c r="S131" s="6">
        <f>'1'!S131</f>
        <v>0.6294785950882823</v>
      </c>
      <c r="T131" s="6">
        <f>'1'!T131</f>
        <v>1.1937421611916545</v>
      </c>
      <c r="U131" s="6">
        <f>'1'!U131</f>
        <v>0.71624529671499282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0.84431173715824104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1.0553896714478013</v>
      </c>
      <c r="I132" s="4">
        <f>'1'!I132</f>
        <v>0.63323380286868081</v>
      </c>
      <c r="J132" s="6">
        <f>'1'!J132</f>
        <v>2.4781507588913079</v>
      </c>
      <c r="K132" s="6">
        <f>'1'!K132</f>
        <v>1</v>
      </c>
      <c r="L132" s="6">
        <f>'1'!L132</f>
        <v>0.84431173715824104</v>
      </c>
      <c r="M132" s="6">
        <f>'1'!M132</f>
        <v>0.96069082478657342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1.0553896714478013</v>
      </c>
      <c r="S132" s="6">
        <f>'1'!S132</f>
        <v>0.63323380286868081</v>
      </c>
      <c r="T132" s="6">
        <f>'1'!T132</f>
        <v>1.2008635309832167</v>
      </c>
      <c r="U132" s="6">
        <f>'1'!U132</f>
        <v>0.72051811858993009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0.84426260669066899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1.0553282583633363</v>
      </c>
      <c r="I133" s="4">
        <f>'1'!I133</f>
        <v>0.63319695501800177</v>
      </c>
      <c r="J133" s="6">
        <f>'1'!J133</f>
        <v>2.474074799640738</v>
      </c>
      <c r="K133" s="6">
        <f>'1'!K133</f>
        <v>0.99835524161072697</v>
      </c>
      <c r="L133" s="6">
        <f>'1'!L133</f>
        <v>0.84426260669066899</v>
      </c>
      <c r="M133" s="6">
        <f>'1'!M133</f>
        <v>0.96063492222436009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1.0553282583633363</v>
      </c>
      <c r="S133" s="6">
        <f>'1'!S133</f>
        <v>0.63319695501800177</v>
      </c>
      <c r="T133" s="6">
        <f>'1'!T133</f>
        <v>1.2007936527804501</v>
      </c>
      <c r="U133" s="6">
        <f>'1'!U133</f>
        <v>0.72047619166827004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0.84641843473106204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1.0580230434138276</v>
      </c>
      <c r="I134" s="4">
        <f>'1'!I134</f>
        <v>0.6348138260482965</v>
      </c>
      <c r="J134" s="6">
        <f>'1'!J134</f>
        <v>2.4589082608431374</v>
      </c>
      <c r="K134" s="6">
        <f>'1'!K134</f>
        <v>0.99223513824607701</v>
      </c>
      <c r="L134" s="6">
        <f>'1'!L134</f>
        <v>0.84641843473106204</v>
      </c>
      <c r="M134" s="6">
        <f>'1'!M134</f>
        <v>0.96308790745134976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1.0580230434138276</v>
      </c>
      <c r="S134" s="6">
        <f>'1'!S134</f>
        <v>0.6348138260482965</v>
      </c>
      <c r="T134" s="6">
        <f>'1'!T134</f>
        <v>1.2038598843141872</v>
      </c>
      <c r="U134" s="6">
        <f>'1'!U134</f>
        <v>0.72231593058851229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0.85611163673858903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1.0701395459232363</v>
      </c>
      <c r="I135" s="4">
        <f>'1'!I135</f>
        <v>0.64208372755394172</v>
      </c>
      <c r="J135" s="6">
        <f>'1'!J135</f>
        <v>2.4481597735436966</v>
      </c>
      <c r="K135" s="6">
        <f>'1'!K135</f>
        <v>0.987897836626764</v>
      </c>
      <c r="L135" s="6">
        <f>'1'!L135</f>
        <v>0.85611163673858903</v>
      </c>
      <c r="M135" s="6">
        <f>'1'!M135</f>
        <v>0.97411721075438884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1.0701395459232363</v>
      </c>
      <c r="S135" s="6">
        <f>'1'!S135</f>
        <v>0.64208372755394172</v>
      </c>
      <c r="T135" s="6">
        <f>'1'!T135</f>
        <v>1.2176465134429861</v>
      </c>
      <c r="U135" s="6">
        <f>'1'!U135</f>
        <v>0.73058790806579166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0.86152211192384198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1.0769026399048025</v>
      </c>
      <c r="I136" s="4">
        <f>'1'!I136</f>
        <v>0.64614158394288146</v>
      </c>
      <c r="J136" s="6">
        <f>'1'!J136</f>
        <v>2.4350276293277382</v>
      </c>
      <c r="K136" s="6">
        <f>'1'!K136</f>
        <v>0.98259866579591704</v>
      </c>
      <c r="L136" s="6">
        <f>'1'!L136</f>
        <v>0.86152211192384198</v>
      </c>
      <c r="M136" s="6">
        <f>'1'!M136</f>
        <v>0.98027346044209596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1.0769026399048025</v>
      </c>
      <c r="S136" s="6">
        <f>'1'!S136</f>
        <v>0.64614158394288146</v>
      </c>
      <c r="T136" s="6">
        <f>'1'!T136</f>
        <v>1.2253418255526198</v>
      </c>
      <c r="U136" s="6">
        <f>'1'!U136</f>
        <v>0.73520509533157197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0.85256416003884095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1.0657052000485512</v>
      </c>
      <c r="I137" s="4">
        <f>'1'!I137</f>
        <v>0.63942312002913071</v>
      </c>
      <c r="J137" s="6">
        <f>'1'!J137</f>
        <v>2.4183375496075645</v>
      </c>
      <c r="K137" s="6">
        <f>'1'!K137</f>
        <v>0.97586377298913696</v>
      </c>
      <c r="L137" s="6">
        <f>'1'!L137</f>
        <v>0.85256416003884095</v>
      </c>
      <c r="M137" s="6">
        <f>'1'!M137</f>
        <v>0.97008075340504196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1.0657052000485512</v>
      </c>
      <c r="S137" s="6">
        <f>'1'!S137</f>
        <v>0.63942312002913071</v>
      </c>
      <c r="T137" s="6">
        <f>'1'!T137</f>
        <v>1.2126009417563024</v>
      </c>
      <c r="U137" s="6">
        <f>'1'!U137</f>
        <v>0.72756056505378153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0.84174858991210499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1.0521857373901313</v>
      </c>
      <c r="I138" s="4">
        <f>'1'!I138</f>
        <v>0.63131144243407877</v>
      </c>
      <c r="J138" s="6">
        <f>'1'!J138</f>
        <v>2.3900986068174332</v>
      </c>
      <c r="K138" s="6">
        <f>'1'!K138</f>
        <v>0.96446860556890901</v>
      </c>
      <c r="L138" s="6">
        <f>'1'!L138</f>
        <v>0.84174858991210499</v>
      </c>
      <c r="M138" s="6">
        <f>'1'!M138</f>
        <v>0.95777437588083192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1.0521857373901313</v>
      </c>
      <c r="S138" s="6">
        <f>'1'!S138</f>
        <v>0.63131144243407877</v>
      </c>
      <c r="T138" s="6">
        <f>'1'!T138</f>
        <v>1.1972179698510399</v>
      </c>
      <c r="U138" s="6">
        <f>'1'!U138</f>
        <v>0.71833078191062394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0.85017433208782101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1.0627179151097763</v>
      </c>
      <c r="I139" s="4">
        <f>'1'!I139</f>
        <v>0.6376307490658657</v>
      </c>
      <c r="J139" s="6">
        <f>'1'!J139</f>
        <v>2.365539561218398</v>
      </c>
      <c r="K139" s="6">
        <f>'1'!K139</f>
        <v>0.95455837492175399</v>
      </c>
      <c r="L139" s="6">
        <f>'1'!L139</f>
        <v>0.85017433208782101</v>
      </c>
      <c r="M139" s="6">
        <f>'1'!M139</f>
        <v>0.96736151395316516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1.0627179151097763</v>
      </c>
      <c r="S139" s="6">
        <f>'1'!S139</f>
        <v>0.6376307490658657</v>
      </c>
      <c r="T139" s="6">
        <f>'1'!T139</f>
        <v>1.2092018924414565</v>
      </c>
      <c r="U139" s="6">
        <f>'1'!U139</f>
        <v>0.72552113546487385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0.85444887828903604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1.068061097861295</v>
      </c>
      <c r="I140" s="4">
        <f>'1'!I140</f>
        <v>0.64083665871677709</v>
      </c>
      <c r="J140" s="6">
        <f>'1'!J140</f>
        <v>2.3475712017003634</v>
      </c>
      <c r="K140" s="6">
        <f>'1'!K140</f>
        <v>0.947307662085351</v>
      </c>
      <c r="L140" s="6">
        <f>'1'!L140</f>
        <v>0.85444887828903604</v>
      </c>
      <c r="M140" s="6">
        <f>'1'!M140</f>
        <v>0.97222525933879156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1.068061097861295</v>
      </c>
      <c r="S140" s="6">
        <f>'1'!S140</f>
        <v>0.64083665871677709</v>
      </c>
      <c r="T140" s="6">
        <f>'1'!T140</f>
        <v>1.2152815741734895</v>
      </c>
      <c r="U140" s="6">
        <f>'1'!U140</f>
        <v>0.72916894450409364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0.85387938678716802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1.06734923348396</v>
      </c>
      <c r="I141" s="4">
        <f>'1'!I141</f>
        <v>0.64040954009037598</v>
      </c>
      <c r="J141" s="6">
        <f>'1'!J141</f>
        <v>2.3265736380050699</v>
      </c>
      <c r="K141" s="6">
        <f>'1'!K141</f>
        <v>0.93883458448102997</v>
      </c>
      <c r="L141" s="6">
        <f>'1'!L141</f>
        <v>0.85387938678716802</v>
      </c>
      <c r="M141" s="6">
        <f>'1'!M141</f>
        <v>0.97157726969638769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1.06734923348396</v>
      </c>
      <c r="S141" s="6">
        <f>'1'!S141</f>
        <v>0.64040954009037598</v>
      </c>
      <c r="T141" s="6">
        <f>'1'!T141</f>
        <v>1.2144715871204845</v>
      </c>
      <c r="U141" s="6">
        <f>'1'!U141</f>
        <v>0.72868295227229074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0.84626907720327205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1.0578363465040901</v>
      </c>
      <c r="I142" s="4">
        <f>'1'!I142</f>
        <v>0.63470180790245401</v>
      </c>
      <c r="J142" s="6">
        <f>'1'!J142</f>
        <v>2.3005121502273438</v>
      </c>
      <c r="K142" s="6">
        <f>'1'!K142</f>
        <v>0.92831807829825597</v>
      </c>
      <c r="L142" s="6">
        <f>'1'!L142</f>
        <v>0.84626907720327205</v>
      </c>
      <c r="M142" s="6">
        <f>'1'!M142</f>
        <v>0.962917962630917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1.0578363465040901</v>
      </c>
      <c r="S142" s="6">
        <f>'1'!S142</f>
        <v>0.63470180790245401</v>
      </c>
      <c r="T142" s="6">
        <f>'1'!T142</f>
        <v>1.2036474532886463</v>
      </c>
      <c r="U142" s="6">
        <f>'1'!U142</f>
        <v>0.7221884719731877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0.85270168077864195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1.0658771009733023</v>
      </c>
      <c r="I143" s="4">
        <f>'1'!I143</f>
        <v>0.63952626058398143</v>
      </c>
      <c r="J143" s="6">
        <f>'1'!J143</f>
        <v>2.272268793271579</v>
      </c>
      <c r="K143" s="6">
        <f>'1'!K143</f>
        <v>0.91692112964433303</v>
      </c>
      <c r="L143" s="6">
        <f>'1'!L143</f>
        <v>0.85270168077864195</v>
      </c>
      <c r="M143" s="6">
        <f>'1'!M143</f>
        <v>0.9702372298664369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1.0658771009733023</v>
      </c>
      <c r="S143" s="6">
        <f>'1'!S143</f>
        <v>0.63952626058398143</v>
      </c>
      <c r="T143" s="6">
        <f>'1'!T143</f>
        <v>1.212796537333046</v>
      </c>
      <c r="U143" s="6">
        <f>'1'!U143</f>
        <v>0.72767792239982765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0.85744154706634101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1.0718019338329263</v>
      </c>
      <c r="I144" s="4">
        <f>'1'!I144</f>
        <v>0.64308116029975571</v>
      </c>
      <c r="J144" s="6">
        <f>'1'!J144</f>
        <v>2.2494429855356266</v>
      </c>
      <c r="K144" s="6">
        <f>'1'!K144</f>
        <v>0.90771030675389497</v>
      </c>
      <c r="L144" s="6">
        <f>'1'!L144</f>
        <v>0.85744154706634101</v>
      </c>
      <c r="M144" s="6">
        <f>'1'!M144</f>
        <v>0.97563043459510013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1.0718019338329263</v>
      </c>
      <c r="S144" s="6">
        <f>'1'!S144</f>
        <v>0.64308116029975571</v>
      </c>
      <c r="T144" s="6">
        <f>'1'!T144</f>
        <v>1.2195380432438752</v>
      </c>
      <c r="U144" s="6">
        <f>'1'!U144</f>
        <v>0.7317228259463251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0.85626568203366604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1.0703321025420824</v>
      </c>
      <c r="I145" s="4">
        <f>'1'!I145</f>
        <v>0.64219926152524953</v>
      </c>
      <c r="J145" s="6">
        <f>'1'!J145</f>
        <v>2.2283223307819413</v>
      </c>
      <c r="K145" s="6">
        <f>'1'!K145</f>
        <v>0.89918755862087396</v>
      </c>
      <c r="L145" s="6">
        <f>'1'!L145</f>
        <v>0.85626568203366604</v>
      </c>
      <c r="M145" s="6">
        <f>'1'!M145</f>
        <v>0.97429248949927527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1.0703321025420824</v>
      </c>
      <c r="S145" s="6">
        <f>'1'!S145</f>
        <v>0.64219926152524953</v>
      </c>
      <c r="T145" s="6">
        <f>'1'!T145</f>
        <v>1.217865611874094</v>
      </c>
      <c r="U145" s="6">
        <f>'1'!U145</f>
        <v>0.73071936712445651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0.854237227249668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1.067796534062085</v>
      </c>
      <c r="I146" s="4">
        <f>'1'!I146</f>
        <v>0.64067792043725103</v>
      </c>
      <c r="J146" s="6">
        <f>'1'!J146</f>
        <v>2.2075305293634555</v>
      </c>
      <c r="K146" s="6">
        <f>'1'!K146</f>
        <v>0.890797511589277</v>
      </c>
      <c r="L146" s="6">
        <f>'1'!L146</f>
        <v>0.854237227249668</v>
      </c>
      <c r="M146" s="6">
        <f>'1'!M146</f>
        <v>0.97198443453128414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1.067796534062085</v>
      </c>
      <c r="S146" s="6">
        <f>'1'!S146</f>
        <v>0.64067792043725103</v>
      </c>
      <c r="T146" s="6">
        <f>'1'!T146</f>
        <v>1.2149805431641052</v>
      </c>
      <c r="U146" s="6">
        <f>'1'!U146</f>
        <v>0.72898832589846307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0.858789038420669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1.0734862980258362</v>
      </c>
      <c r="I147" s="4">
        <f>'1'!I147</f>
        <v>0.64409177881550173</v>
      </c>
      <c r="J147" s="6">
        <f>'1'!J147</f>
        <v>2.1819881697246801</v>
      </c>
      <c r="K147" s="6">
        <f>'1'!K147</f>
        <v>0.88049048747174397</v>
      </c>
      <c r="L147" s="6">
        <f>'1'!L147</f>
        <v>0.858789038420669</v>
      </c>
      <c r="M147" s="6">
        <f>'1'!M147</f>
        <v>0.97716366281355316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1.0734862980258362</v>
      </c>
      <c r="S147" s="6">
        <f>'1'!S147</f>
        <v>0.64409177881550173</v>
      </c>
      <c r="T147" s="6">
        <f>'1'!T147</f>
        <v>1.2214545785169415</v>
      </c>
      <c r="U147" s="6">
        <f>'1'!U147</f>
        <v>0.73287274711016481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0.86016789239756197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1.0752098654969524</v>
      </c>
      <c r="I148" s="4">
        <f>'1'!I148</f>
        <v>0.64512591929817154</v>
      </c>
      <c r="J148" s="6">
        <f>'1'!J148</f>
        <v>2.1536797249829269</v>
      </c>
      <c r="K148" s="6">
        <f>'1'!K148</f>
        <v>0.86906727415827401</v>
      </c>
      <c r="L148" s="6">
        <f>'1'!L148</f>
        <v>0.86016789239756197</v>
      </c>
      <c r="M148" s="6">
        <f>'1'!M148</f>
        <v>0.97873257664718061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1.0752098654969524</v>
      </c>
      <c r="S148" s="6">
        <f>'1'!S148</f>
        <v>0.64512591929817154</v>
      </c>
      <c r="T148" s="6">
        <f>'1'!T148</f>
        <v>1.2234157208089758</v>
      </c>
      <c r="U148" s="6">
        <f>'1'!U148</f>
        <v>0.73404943248538546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0.85598366362989997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1.069979579537375</v>
      </c>
      <c r="I149" s="4">
        <f>'1'!I149</f>
        <v>0.64198774772242495</v>
      </c>
      <c r="J149" s="6">
        <f>'1'!J149</f>
        <v>2.1262971784774796</v>
      </c>
      <c r="K149" s="6">
        <f>'1'!K149</f>
        <v>0.85801768550544399</v>
      </c>
      <c r="L149" s="6">
        <f>'1'!L149</f>
        <v>0.85598366362989997</v>
      </c>
      <c r="M149" s="6">
        <f>'1'!M149</f>
        <v>0.97397159796005428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1.069979579537375</v>
      </c>
      <c r="S149" s="6">
        <f>'1'!S149</f>
        <v>0.64198774772242495</v>
      </c>
      <c r="T149" s="6">
        <f>'1'!T149</f>
        <v>1.2174644974500679</v>
      </c>
      <c r="U149" s="6">
        <f>'1'!U149</f>
        <v>0.73047869847004065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0.85358855980678405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1.0669856997584801</v>
      </c>
      <c r="I150" s="4">
        <f>'1'!I150</f>
        <v>0.64019141985508798</v>
      </c>
      <c r="J150" s="6">
        <f>'1'!J150</f>
        <v>2.1006660911328012</v>
      </c>
      <c r="K150" s="6">
        <f>'1'!K150</f>
        <v>0.84767485738947201</v>
      </c>
      <c r="L150" s="6">
        <f>'1'!L150</f>
        <v>0.85358855980678405</v>
      </c>
      <c r="M150" s="6">
        <f>'1'!M150</f>
        <v>0.9712463554151346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1.0669856997584801</v>
      </c>
      <c r="S150" s="6">
        <f>'1'!S150</f>
        <v>0.64019141985508798</v>
      </c>
      <c r="T150" s="6">
        <f>'1'!T150</f>
        <v>1.2140579442689183</v>
      </c>
      <c r="U150" s="6">
        <f>'1'!U150</f>
        <v>0.72843476656135098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0.858145069191662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1.0726813364895775</v>
      </c>
      <c r="I151" s="4">
        <f>'1'!I151</f>
        <v>0.64360880189374647</v>
      </c>
      <c r="J151" s="6">
        <f>'1'!J151</f>
        <v>2.0651252810975795</v>
      </c>
      <c r="K151" s="6">
        <f>'1'!K151</f>
        <v>0.83333319156962404</v>
      </c>
      <c r="L151" s="6">
        <f>'1'!L151</f>
        <v>0.858145069191662</v>
      </c>
      <c r="M151" s="6">
        <f>'1'!M151</f>
        <v>0.97643092950839483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1.0726813364895775</v>
      </c>
      <c r="S151" s="6">
        <f>'1'!S151</f>
        <v>0.64360880189374647</v>
      </c>
      <c r="T151" s="6">
        <f>'1'!T151</f>
        <v>1.2205386618854934</v>
      </c>
      <c r="U151" s="6">
        <f>'1'!U151</f>
        <v>0.73232319713129612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0.86761937750922502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1.0845242218865312</v>
      </c>
      <c r="I152" s="4">
        <f>'1'!I152</f>
        <v>0.65071453313191874</v>
      </c>
      <c r="J152" s="6">
        <f>'1'!J152</f>
        <v>2.0333818486172106</v>
      </c>
      <c r="K152" s="6">
        <f>'1'!K152</f>
        <v>0.82052386898645302</v>
      </c>
      <c r="L152" s="6">
        <f>'1'!L152</f>
        <v>0.86761937750922502</v>
      </c>
      <c r="M152" s="6">
        <f>'1'!M152</f>
        <v>0.98721116703359701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1.0845242218865312</v>
      </c>
      <c r="S152" s="6">
        <f>'1'!S152</f>
        <v>0.65071453313191874</v>
      </c>
      <c r="T152" s="6">
        <f>'1'!T152</f>
        <v>1.2340139587919963</v>
      </c>
      <c r="U152" s="6">
        <f>'1'!U152</f>
        <v>0.74040837527519776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0.86791620440498696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1.0848952555062337</v>
      </c>
      <c r="I153" s="4">
        <f>'1'!I153</f>
        <v>0.65093715330374025</v>
      </c>
      <c r="J153" s="6">
        <f>'1'!J153</f>
        <v>2.0000349658740015</v>
      </c>
      <c r="K153" s="6">
        <f>'1'!K153</f>
        <v>0.80706751140870503</v>
      </c>
      <c r="L153" s="6">
        <f>'1'!L153</f>
        <v>0.86791620440498696</v>
      </c>
      <c r="M153" s="6">
        <f>'1'!M153</f>
        <v>0.98754890825257868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1.0848952555062337</v>
      </c>
      <c r="S153" s="6">
        <f>'1'!S153</f>
        <v>0.65093715330374025</v>
      </c>
      <c r="T153" s="6">
        <f>'1'!T153</f>
        <v>1.2344361353157234</v>
      </c>
      <c r="U153" s="6">
        <f>'1'!U153</f>
        <v>0.74066168118943398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0.86442507360361298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1.0805313420045162</v>
      </c>
      <c r="I154" s="4">
        <f>'1'!I154</f>
        <v>0.64831880520270979</v>
      </c>
      <c r="J154" s="6">
        <f>'1'!J154</f>
        <v>1.96390980875218</v>
      </c>
      <c r="K154" s="6">
        <f>'1'!K154</f>
        <v>0.79249004593683703</v>
      </c>
      <c r="L154" s="6">
        <f>'1'!L154</f>
        <v>0.86442507360361298</v>
      </c>
      <c r="M154" s="6">
        <f>'1'!M154</f>
        <v>0.98357656346403155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1.0805313420045162</v>
      </c>
      <c r="S154" s="6">
        <f>'1'!S154</f>
        <v>0.64831880520270979</v>
      </c>
      <c r="T154" s="6">
        <f>'1'!T154</f>
        <v>1.2294707043300395</v>
      </c>
      <c r="U154" s="6">
        <f>'1'!U154</f>
        <v>0.73768242259802363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0.86273322687718401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1.0784165335964799</v>
      </c>
      <c r="I155" s="4">
        <f>'1'!I155</f>
        <v>0.64704992015788798</v>
      </c>
      <c r="J155" s="6">
        <f>'1'!J155</f>
        <v>1.9211465535034602</v>
      </c>
      <c r="K155" s="6">
        <f>'1'!K155</f>
        <v>0.77523393062775403</v>
      </c>
      <c r="L155" s="6">
        <f>'1'!L155</f>
        <v>0.86273322687718401</v>
      </c>
      <c r="M155" s="6">
        <f>'1'!M155</f>
        <v>0.98165151427248998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1.0784165335964799</v>
      </c>
      <c r="S155" s="6">
        <f>'1'!S155</f>
        <v>0.64704992015788798</v>
      </c>
      <c r="T155" s="6">
        <f>'1'!T155</f>
        <v>1.2270643928406124</v>
      </c>
      <c r="U155" s="6">
        <f>'1'!U155</f>
        <v>0.73623863570436754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0.85575775298689105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1.0696971912336137</v>
      </c>
      <c r="I156" s="4">
        <f>'1'!I156</f>
        <v>0.64181831474016826</v>
      </c>
      <c r="J156" s="6">
        <f>'1'!J156</f>
        <v>1.8780878624681188</v>
      </c>
      <c r="K156" s="6">
        <f>'1'!K156</f>
        <v>0.75785859909037601</v>
      </c>
      <c r="L156" s="6">
        <f>'1'!L156</f>
        <v>0.85575775298689105</v>
      </c>
      <c r="M156" s="6">
        <f>'1'!M156</f>
        <v>0.97371454801936441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1.0696971912336137</v>
      </c>
      <c r="S156" s="6">
        <f>'1'!S156</f>
        <v>0.64181831474016826</v>
      </c>
      <c r="T156" s="6">
        <f>'1'!T156</f>
        <v>1.2171431850242056</v>
      </c>
      <c r="U156" s="6">
        <f>'1'!U156</f>
        <v>0.73028591101452334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0.85955461174960301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1.0744432646870037</v>
      </c>
      <c r="I157" s="4">
        <f>'1'!I157</f>
        <v>0.64466595881220223</v>
      </c>
      <c r="J157" s="6">
        <f>'1'!J157</f>
        <v>1.8379952816895044</v>
      </c>
      <c r="K157" s="6">
        <f>'1'!K157</f>
        <v>0.74168017223931904</v>
      </c>
      <c r="L157" s="6">
        <f>'1'!L157</f>
        <v>0.85955461174960301</v>
      </c>
      <c r="M157" s="6">
        <f>'1'!M157</f>
        <v>0.97803476200646933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1.0744432646870037</v>
      </c>
      <c r="S157" s="6">
        <f>'1'!S157</f>
        <v>0.64466595881220223</v>
      </c>
      <c r="T157" s="6">
        <f>'1'!T157</f>
        <v>1.2225434525080867</v>
      </c>
      <c r="U157" s="6">
        <f>'1'!U157</f>
        <v>0.73352607150485194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0.86122652999270999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1.0765331624908874</v>
      </c>
      <c r="I158" s="4">
        <f>'1'!I158</f>
        <v>0.64591989749453249</v>
      </c>
      <c r="J158" s="6">
        <f>'1'!J158</f>
        <v>1.7995016556862788</v>
      </c>
      <c r="K158" s="6">
        <f>'1'!K158</f>
        <v>0.72614696633361897</v>
      </c>
      <c r="L158" s="6">
        <f>'1'!L158</f>
        <v>0.86122652999270999</v>
      </c>
      <c r="M158" s="6">
        <f>'1'!M158</f>
        <v>0.97993713579242692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1.0765331624908874</v>
      </c>
      <c r="S158" s="6">
        <f>'1'!S158</f>
        <v>0.64591989749453249</v>
      </c>
      <c r="T158" s="6">
        <f>'1'!T158</f>
        <v>1.2249214197405336</v>
      </c>
      <c r="U158" s="6">
        <f>'1'!U158</f>
        <v>0.73495285184432024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0.86810066128851604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1.0851258266106449</v>
      </c>
      <c r="I159" s="4">
        <f>'1'!I159</f>
        <v>0.65107549596638703</v>
      </c>
      <c r="J159" s="6">
        <f>'1'!J159</f>
        <v>1.7638826151001672</v>
      </c>
      <c r="K159" s="6">
        <f>'1'!K159</f>
        <v>0.71177373239766295</v>
      </c>
      <c r="L159" s="6">
        <f>'1'!L159</f>
        <v>0.86810066128851604</v>
      </c>
      <c r="M159" s="6">
        <f>'1'!M159</f>
        <v>0.98775879048893322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1.0851258266106449</v>
      </c>
      <c r="S159" s="6">
        <f>'1'!S159</f>
        <v>0.65107549596638703</v>
      </c>
      <c r="T159" s="6">
        <f>'1'!T159</f>
        <v>1.2346984881111664</v>
      </c>
      <c r="U159" s="6">
        <f>'1'!U159</f>
        <v>0.74081909286669989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0.869578292928324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1.086972866160405</v>
      </c>
      <c r="I160" s="4">
        <f>'1'!I160</f>
        <v>0.652183719696243</v>
      </c>
      <c r="J160" s="6">
        <f>'1'!J160</f>
        <v>1.7282027415854144</v>
      </c>
      <c r="K160" s="6">
        <f>'1'!K160</f>
        <v>0.69737595075070802</v>
      </c>
      <c r="L160" s="6">
        <f>'1'!L160</f>
        <v>0.869578292928324</v>
      </c>
      <c r="M160" s="6">
        <f>'1'!M160</f>
        <v>0.98944009739999872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1.086972866160405</v>
      </c>
      <c r="S160" s="6">
        <f>'1'!S160</f>
        <v>0.652183719696243</v>
      </c>
      <c r="T160" s="6">
        <f>'1'!T160</f>
        <v>1.2368001217499984</v>
      </c>
      <c r="U160" s="6">
        <f>'1'!U160</f>
        <v>0.74208007304999901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0.85486728671093304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1.0685841083886662</v>
      </c>
      <c r="I161" s="4">
        <f>'1'!I161</f>
        <v>0.64115046503319983</v>
      </c>
      <c r="J161" s="6">
        <f>'1'!J161</f>
        <v>1.6938717485836068</v>
      </c>
      <c r="K161" s="6">
        <f>'1'!K161</f>
        <v>0.68352247840701297</v>
      </c>
      <c r="L161" s="6">
        <f>'1'!L161</f>
        <v>0.85486728671093304</v>
      </c>
      <c r="M161" s="6">
        <f>'1'!M161</f>
        <v>0.97270134076019021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1.0685841083886662</v>
      </c>
      <c r="S161" s="6">
        <f>'1'!S161</f>
        <v>0.64115046503319983</v>
      </c>
      <c r="T161" s="6">
        <f>'1'!T161</f>
        <v>1.2158766759502377</v>
      </c>
      <c r="U161" s="6">
        <f>'1'!U161</f>
        <v>0.72952600557014269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0.86121102441692798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1.07651378052116</v>
      </c>
      <c r="I162" s="4">
        <f>'1'!I162</f>
        <v>0.64590826831269599</v>
      </c>
      <c r="J162" s="6">
        <f>'1'!J162</f>
        <v>1.6577538946640855</v>
      </c>
      <c r="K162" s="6">
        <f>'1'!K162</f>
        <v>0.66894795997227496</v>
      </c>
      <c r="L162" s="6">
        <f>'1'!L162</f>
        <v>0.86121102441692798</v>
      </c>
      <c r="M162" s="6">
        <f>'1'!M162</f>
        <v>0.9799194929435463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1.07651378052116</v>
      </c>
      <c r="S162" s="6">
        <f>'1'!S162</f>
        <v>0.64590826831269599</v>
      </c>
      <c r="T162" s="6">
        <f>'1'!T162</f>
        <v>1.224899366179433</v>
      </c>
      <c r="U162" s="6">
        <f>'1'!U162</f>
        <v>0.73493961970765975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0.86414600547462705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1.0801825068432838</v>
      </c>
      <c r="I163" s="4">
        <f>'1'!I163</f>
        <v>0.64810950410597035</v>
      </c>
      <c r="J163" s="6">
        <f>'1'!J163</f>
        <v>1.6189483225767476</v>
      </c>
      <c r="K163" s="6">
        <f>'1'!K163</f>
        <v>0.653288875492403</v>
      </c>
      <c r="L163" s="6">
        <f>'1'!L163</f>
        <v>0.86414600547462705</v>
      </c>
      <c r="M163" s="6">
        <f>'1'!M163</f>
        <v>0.98325902886252348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1.0801825068432838</v>
      </c>
      <c r="S163" s="6">
        <f>'1'!S163</f>
        <v>0.64810950410597035</v>
      </c>
      <c r="T163" s="6">
        <f>'1'!T163</f>
        <v>1.2290737860781544</v>
      </c>
      <c r="U163" s="6">
        <f>'1'!U163</f>
        <v>0.73744427164689264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0.86141077368739505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1.0767634671092439</v>
      </c>
      <c r="I164" s="4">
        <f>'1'!I164</f>
        <v>0.64605808026554623</v>
      </c>
      <c r="J164" s="6">
        <f>'1'!J164</f>
        <v>1.5844400013760545</v>
      </c>
      <c r="K164" s="6">
        <f>'1'!K164</f>
        <v>0.63936384648564004</v>
      </c>
      <c r="L164" s="6">
        <f>'1'!L164</f>
        <v>0.86141077368739505</v>
      </c>
      <c r="M164" s="6">
        <f>'1'!M164</f>
        <v>0.98014677545419981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1.0767634671092439</v>
      </c>
      <c r="S164" s="6">
        <f>'1'!S164</f>
        <v>0.64605808026554623</v>
      </c>
      <c r="T164" s="6">
        <f>'1'!T164</f>
        <v>1.2251834693177497</v>
      </c>
      <c r="U164" s="6">
        <f>'1'!U164</f>
        <v>0.73511008159064983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0.85359629068995801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1.0669953633624476</v>
      </c>
      <c r="I165" s="4">
        <f>'1'!I165</f>
        <v>0.64019721801746854</v>
      </c>
      <c r="J165" s="6">
        <f>'1'!J165</f>
        <v>1.5570274703575651</v>
      </c>
      <c r="K165" s="6">
        <f>'1'!K165</f>
        <v>0.62830215828118496</v>
      </c>
      <c r="L165" s="6">
        <f>'1'!L165</f>
        <v>0.85359629068995801</v>
      </c>
      <c r="M165" s="6">
        <f>'1'!M165</f>
        <v>0.97125515191553358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1.0669953633624476</v>
      </c>
      <c r="S165" s="6">
        <f>'1'!S165</f>
        <v>0.64019721801746854</v>
      </c>
      <c r="T165" s="6">
        <f>'1'!T165</f>
        <v>1.2140689398944169</v>
      </c>
      <c r="U165" s="6">
        <f>'1'!U165</f>
        <v>0.72844136393665015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0.84933001857282697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1.0616625232160337</v>
      </c>
      <c r="I166" s="4">
        <f>'1'!I166</f>
        <v>0.63699751392962023</v>
      </c>
      <c r="J166" s="6">
        <f>'1'!J166</f>
        <v>1.528991988089653</v>
      </c>
      <c r="K166" s="6">
        <f>'1'!K166</f>
        <v>0.61698909261424595</v>
      </c>
      <c r="L166" s="6">
        <f>'1'!L166</f>
        <v>0.84933001857282697</v>
      </c>
      <c r="M166" s="6">
        <f>'1'!M166</f>
        <v>0.96640082110548764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1.0616625232160337</v>
      </c>
      <c r="S166" s="6">
        <f>'1'!S166</f>
        <v>0.63699751392962023</v>
      </c>
      <c r="T166" s="6">
        <f>'1'!T166</f>
        <v>1.2080010263818595</v>
      </c>
      <c r="U166" s="6">
        <f>'1'!U166</f>
        <v>0.7248006158291157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0.85019066001668697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1.0627383250208586</v>
      </c>
      <c r="I167" s="4">
        <f>'1'!I167</f>
        <v>0.6376429950125152</v>
      </c>
      <c r="J167" s="6">
        <f>'1'!J167</f>
        <v>1.4970787544334518</v>
      </c>
      <c r="K167" s="6">
        <f>'1'!K167</f>
        <v>0.60411125072278704</v>
      </c>
      <c r="L167" s="6">
        <f>'1'!L167</f>
        <v>0.85019066001668697</v>
      </c>
      <c r="M167" s="6">
        <f>'1'!M167</f>
        <v>0.96738009250745849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1.0627383250208586</v>
      </c>
      <c r="S167" s="6">
        <f>'1'!S167</f>
        <v>0.6376429950125152</v>
      </c>
      <c r="T167" s="6">
        <f>'1'!T167</f>
        <v>1.209225115634323</v>
      </c>
      <c r="U167" s="6">
        <f>'1'!U167</f>
        <v>0.72553506938059387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0.862499059821624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1.0781238247770299</v>
      </c>
      <c r="I168" s="4">
        <f>'1'!I168</f>
        <v>0.64687429486621806</v>
      </c>
      <c r="J168" s="6">
        <f>'1'!J168</f>
        <v>1.4660278592450362</v>
      </c>
      <c r="K168" s="6">
        <f>'1'!K168</f>
        <v>0.59158138542826899</v>
      </c>
      <c r="L168" s="6">
        <f>'1'!L168</f>
        <v>0.862499059821624</v>
      </c>
      <c r="M168" s="6">
        <f>'1'!M168</f>
        <v>0.98138506986357887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1.0781238247770299</v>
      </c>
      <c r="S168" s="6">
        <f>'1'!S168</f>
        <v>0.64687429486621806</v>
      </c>
      <c r="T168" s="6">
        <f>'1'!T168</f>
        <v>1.2267313373294737</v>
      </c>
      <c r="U168" s="6">
        <f>'1'!U168</f>
        <v>0.73603880239768416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0.86509435740457197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1.0813679467557149</v>
      </c>
      <c r="I169" s="4">
        <f>'1'!I169</f>
        <v>0.64882076805342903</v>
      </c>
      <c r="J169" s="6">
        <f>'1'!J169</f>
        <v>1.4381935439128002</v>
      </c>
      <c r="K169" s="6">
        <f>'1'!K169</f>
        <v>0.580349495991208</v>
      </c>
      <c r="L169" s="6">
        <f>'1'!L169</f>
        <v>0.86509435740457197</v>
      </c>
      <c r="M169" s="6">
        <f>'1'!M169</f>
        <v>0.98433810067648775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1.0813679467557149</v>
      </c>
      <c r="S169" s="6">
        <f>'1'!S169</f>
        <v>0.64882076805342903</v>
      </c>
      <c r="T169" s="6">
        <f>'1'!T169</f>
        <v>1.2304226258456097</v>
      </c>
      <c r="U169" s="6">
        <f>'1'!U169</f>
        <v>0.73825357550736581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0.86082879764379505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1.0760359970547437</v>
      </c>
      <c r="I170" s="4">
        <f>'1'!I170</f>
        <v>0.64562159823284626</v>
      </c>
      <c r="J170" s="6">
        <f>'1'!J170</f>
        <v>1.4130536108056841</v>
      </c>
      <c r="K170" s="6">
        <f>'1'!K170</f>
        <v>0.57020486172433904</v>
      </c>
      <c r="L170" s="6">
        <f>'1'!L170</f>
        <v>0.86082879764379505</v>
      </c>
      <c r="M170" s="6">
        <f>'1'!M170</f>
        <v>0.97948458041328534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1.0760359970547437</v>
      </c>
      <c r="S170" s="6">
        <f>'1'!S170</f>
        <v>0.64562159823284626</v>
      </c>
      <c r="T170" s="6">
        <f>'1'!T170</f>
        <v>1.2243557255166067</v>
      </c>
      <c r="U170" s="6">
        <f>'1'!U170</f>
        <v>0.73461343530996404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0.861304175282115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1.0766302191026438</v>
      </c>
      <c r="I171" s="4">
        <f>'1'!I171</f>
        <v>0.64597813146158622</v>
      </c>
      <c r="J171" s="6">
        <f>'1'!J171</f>
        <v>1.3907308412828738</v>
      </c>
      <c r="K171" s="6">
        <f>'1'!K171</f>
        <v>0.56119702818446304</v>
      </c>
      <c r="L171" s="6">
        <f>'1'!L171</f>
        <v>0.861304175282115</v>
      </c>
      <c r="M171" s="6">
        <f>'1'!M171</f>
        <v>0.98002548363107045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1.0766302191026438</v>
      </c>
      <c r="S171" s="6">
        <f>'1'!S171</f>
        <v>0.64597813146158622</v>
      </c>
      <c r="T171" s="6">
        <f>'1'!T171</f>
        <v>1.2250318545388381</v>
      </c>
      <c r="U171" s="6">
        <f>'1'!U171</f>
        <v>0.73501911272330278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0.87149268918886702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1.0893658614860837</v>
      </c>
      <c r="I172" s="4">
        <f>'1'!I172</f>
        <v>0.65361951689165032</v>
      </c>
      <c r="J172" s="6">
        <f>'1'!J172</f>
        <v>1.3661503413810496</v>
      </c>
      <c r="K172" s="6">
        <f>'1'!K172</f>
        <v>0.55127814015328402</v>
      </c>
      <c r="L172" s="6">
        <f>'1'!L172</f>
        <v>0.87149268918886702</v>
      </c>
      <c r="M172" s="6">
        <f>'1'!M172</f>
        <v>0.991618372131438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1.0893658614860837</v>
      </c>
      <c r="S172" s="6">
        <f>'1'!S172</f>
        <v>0.65361951689165032</v>
      </c>
      <c r="T172" s="6">
        <f>'1'!T172</f>
        <v>1.2395229651642974</v>
      </c>
      <c r="U172" s="6">
        <f>'1'!U172</f>
        <v>0.7437137790985785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0.868691811377583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1.0858647642219788</v>
      </c>
      <c r="I173" s="4">
        <f>'1'!I173</f>
        <v>0.65151885853318725</v>
      </c>
      <c r="J173" s="6">
        <f>'1'!J173</f>
        <v>1.3456043366536885</v>
      </c>
      <c r="K173" s="6">
        <f>'1'!K173</f>
        <v>0.54298727864954199</v>
      </c>
      <c r="L173" s="6">
        <f>'1'!L173</f>
        <v>0.868691811377583</v>
      </c>
      <c r="M173" s="6">
        <f>'1'!M173</f>
        <v>0.98843142411659057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1.0858647642219788</v>
      </c>
      <c r="S173" s="6">
        <f>'1'!S173</f>
        <v>0.65151885853318725</v>
      </c>
      <c r="T173" s="6">
        <f>'1'!T173</f>
        <v>1.2355392801457383</v>
      </c>
      <c r="U173" s="6">
        <f>'1'!U173</f>
        <v>0.74132356808744293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0.85840372479587601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1.073004655994845</v>
      </c>
      <c r="I174" s="4">
        <f>'1'!I174</f>
        <v>0.64380279359690706</v>
      </c>
      <c r="J174" s="6">
        <f>'1'!J174</f>
        <v>1.321117262273416</v>
      </c>
      <c r="K174" s="6">
        <f>'1'!K174</f>
        <v>0.53310609031085199</v>
      </c>
      <c r="L174" s="6">
        <f>'1'!L174</f>
        <v>0.85840372479587601</v>
      </c>
      <c r="M174" s="6">
        <f>'1'!M174</f>
        <v>0.97672523794307842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1.073004655994845</v>
      </c>
      <c r="S174" s="6">
        <f>'1'!S174</f>
        <v>0.64380279359690706</v>
      </c>
      <c r="T174" s="6">
        <f>'1'!T174</f>
        <v>1.2209065474288481</v>
      </c>
      <c r="U174" s="6">
        <f>'1'!U174</f>
        <v>0.73254392845730876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0.857228930018478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1.0715361625230975</v>
      </c>
      <c r="I175" s="4">
        <f>'1'!I175</f>
        <v>0.64292169751385853</v>
      </c>
      <c r="J175" s="6">
        <f>'1'!J175</f>
        <v>1.2991720642351161</v>
      </c>
      <c r="K175" s="6">
        <f>'1'!K175</f>
        <v>0.52425061694646402</v>
      </c>
      <c r="L175" s="6">
        <f>'1'!L175</f>
        <v>0.857228930018478</v>
      </c>
      <c r="M175" s="6">
        <f>'1'!M175</f>
        <v>0.9753885106254504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1.0715361625230975</v>
      </c>
      <c r="S175" s="6">
        <f>'1'!S175</f>
        <v>0.64292169751385853</v>
      </c>
      <c r="T175" s="6">
        <f>'1'!T175</f>
        <v>1.219235638281813</v>
      </c>
      <c r="U175" s="6">
        <f>'1'!U175</f>
        <v>0.73154138296908777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0.86136781311235699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1.0767097663904464</v>
      </c>
      <c r="I176" s="4">
        <f>'1'!I176</f>
        <v>0.64602585983426775</v>
      </c>
      <c r="J176" s="6">
        <f>'1'!J176</f>
        <v>1.2807853825932538</v>
      </c>
      <c r="K176" s="6">
        <f>'1'!K176</f>
        <v>0.51683109996353105</v>
      </c>
      <c r="L176" s="6">
        <f>'1'!L176</f>
        <v>0.86136781311235699</v>
      </c>
      <c r="M176" s="6">
        <f>'1'!M176</f>
        <v>0.98009789323635277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1.0767097663904464</v>
      </c>
      <c r="S176" s="6">
        <f>'1'!S176</f>
        <v>0.64602585983426775</v>
      </c>
      <c r="T176" s="6">
        <f>'1'!T176</f>
        <v>1.2251223665454409</v>
      </c>
      <c r="U176" s="6">
        <f>'1'!U176</f>
        <v>0.7350734199272646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0.86139074891242695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1.0767384361405337</v>
      </c>
      <c r="I177" s="4">
        <f>'1'!I177</f>
        <v>0.64604306168432024</v>
      </c>
      <c r="J177" s="6">
        <f>'1'!J177</f>
        <v>1.2635611477995203</v>
      </c>
      <c r="K177" s="6">
        <f>'1'!K177</f>
        <v>0.50988066132216303</v>
      </c>
      <c r="L177" s="6">
        <f>'1'!L177</f>
        <v>0.86139074891242695</v>
      </c>
      <c r="M177" s="6">
        <f>'1'!M177</f>
        <v>0.98012399048422538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1.0767384361405337</v>
      </c>
      <c r="S177" s="6">
        <f>'1'!S177</f>
        <v>0.64604306168432024</v>
      </c>
      <c r="T177" s="6">
        <f>'1'!T177</f>
        <v>1.2251549881052817</v>
      </c>
      <c r="U177" s="6">
        <f>'1'!U177</f>
        <v>0.73509299286316909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0.85840930817907302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1.0730116352238412</v>
      </c>
      <c r="I178" s="4">
        <f>'1'!I178</f>
        <v>0.64380698113430479</v>
      </c>
      <c r="J178" s="6">
        <f>'1'!J178</f>
        <v>1.2501936424371678</v>
      </c>
      <c r="K178" s="6">
        <f>'1'!K178</f>
        <v>0.50448651598439798</v>
      </c>
      <c r="L178" s="6">
        <f>'1'!L178</f>
        <v>0.85840930817907302</v>
      </c>
      <c r="M178" s="6">
        <f>'1'!M178</f>
        <v>0.97673159093424577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1.0730116352238412</v>
      </c>
      <c r="S178" s="6">
        <f>'1'!S178</f>
        <v>0.64380698113430479</v>
      </c>
      <c r="T178" s="6">
        <f>'1'!T178</f>
        <v>1.2209144886678072</v>
      </c>
      <c r="U178" s="6">
        <f>'1'!U178</f>
        <v>0.73254869320068439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0.85978387841619197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1.0747298480202399</v>
      </c>
      <c r="I179" s="4">
        <f>'1'!I179</f>
        <v>0.64483790881214398</v>
      </c>
      <c r="J179" s="6">
        <f>'1'!J179</f>
        <v>1.237030327131815</v>
      </c>
      <c r="K179" s="6">
        <f>'1'!K179</f>
        <v>0.49917476678668499</v>
      </c>
      <c r="L179" s="6">
        <f>'1'!L179</f>
        <v>0.85978387841619197</v>
      </c>
      <c r="M179" s="6">
        <f>'1'!M179</f>
        <v>0.97829563056168189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1.0747298480202399</v>
      </c>
      <c r="S179" s="6">
        <f>'1'!S179</f>
        <v>0.64483790881214398</v>
      </c>
      <c r="T179" s="6">
        <f>'1'!T179</f>
        <v>1.2228695382021024</v>
      </c>
      <c r="U179" s="6">
        <f>'1'!U179</f>
        <v>0.73372172292126137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0.85815213126550005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1.0726901640818751</v>
      </c>
      <c r="I180" s="4">
        <f>'1'!I180</f>
        <v>0.64361409844912498</v>
      </c>
      <c r="J180" s="6">
        <f>'1'!J180</f>
        <v>1.2232360149681616</v>
      </c>
      <c r="K180" s="6">
        <f>'1'!K180</f>
        <v>0.49360839350848101</v>
      </c>
      <c r="L180" s="6">
        <f>'1'!L180</f>
        <v>0.85815213126550005</v>
      </c>
      <c r="M180" s="6">
        <f>'1'!M180</f>
        <v>0.97643896501144611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1.0726901640818751</v>
      </c>
      <c r="S180" s="6">
        <f>'1'!S180</f>
        <v>0.64361409844912498</v>
      </c>
      <c r="T180" s="6">
        <f>'1'!T180</f>
        <v>1.2205487062643077</v>
      </c>
      <c r="U180" s="6">
        <f>'1'!U180</f>
        <v>0.73232922375858456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0.85957504347731295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1.0744688043466413</v>
      </c>
      <c r="I181" s="4">
        <f>'1'!I181</f>
        <v>0.64468128260798474</v>
      </c>
      <c r="J181" s="6">
        <f>'1'!J181</f>
        <v>1.2095762583210268</v>
      </c>
      <c r="K181" s="6">
        <f>'1'!K181</f>
        <v>0.48809631697394201</v>
      </c>
      <c r="L181" s="6">
        <f>'1'!L181</f>
        <v>0.85957504347731295</v>
      </c>
      <c r="M181" s="6">
        <f>'1'!M181</f>
        <v>0.97805801002314574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1.0744688043466413</v>
      </c>
      <c r="S181" s="6">
        <f>'1'!S181</f>
        <v>0.64468128260798474</v>
      </c>
      <c r="T181" s="6">
        <f>'1'!T181</f>
        <v>1.2225725125289322</v>
      </c>
      <c r="U181" s="6">
        <f>'1'!U181</f>
        <v>0.73354350751735931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0.86132799839829499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1.0766599979978688</v>
      </c>
      <c r="I182" s="4">
        <f>'1'!I182</f>
        <v>0.64599599879872127</v>
      </c>
      <c r="J182" s="6">
        <f>'1'!J182</f>
        <v>1.199184979577127</v>
      </c>
      <c r="K182" s="6">
        <f>'1'!K182</f>
        <v>0.48390315854457</v>
      </c>
      <c r="L182" s="6">
        <f>'1'!L182</f>
        <v>0.86132799839829499</v>
      </c>
      <c r="M182" s="6">
        <f>'1'!M182</f>
        <v>0.98005259050182059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1.0766599979978688</v>
      </c>
      <c r="S182" s="6">
        <f>'1'!S182</f>
        <v>0.64599599879872127</v>
      </c>
      <c r="T182" s="6">
        <f>'1'!T182</f>
        <v>1.2250657381272758</v>
      </c>
      <c r="U182" s="6">
        <f>'1'!U182</f>
        <v>0.73503944287636547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0.86311528375974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1.0788941046996749</v>
      </c>
      <c r="I183" s="4">
        <f>'1'!I183</f>
        <v>0.64733646281980506</v>
      </c>
      <c r="J183" s="6">
        <f>'1'!J183</f>
        <v>1.1897667161656231</v>
      </c>
      <c r="K183" s="6">
        <f>'1'!K183</f>
        <v>0.48010263778217799</v>
      </c>
      <c r="L183" s="6">
        <f>'1'!L183</f>
        <v>0.86311528375974</v>
      </c>
      <c r="M183" s="6">
        <f>'1'!M183</f>
        <v>0.98208623349462643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1.0788941046996749</v>
      </c>
      <c r="S183" s="6">
        <f>'1'!S183</f>
        <v>0.64733646281980506</v>
      </c>
      <c r="T183" s="6">
        <f>'1'!T183</f>
        <v>1.2276077918682831</v>
      </c>
      <c r="U183" s="6">
        <f>'1'!U183</f>
        <v>0.73656467512096979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0.86500751220495897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1.0812593902561987</v>
      </c>
      <c r="I184" s="4">
        <f>'1'!I184</f>
        <v>0.64875563415371928</v>
      </c>
      <c r="J184" s="6">
        <f>'1'!J184</f>
        <v>1.182891170471823</v>
      </c>
      <c r="K184" s="6">
        <f>'1'!K184</f>
        <v>0.47732817151166101</v>
      </c>
      <c r="L184" s="6">
        <f>'1'!L184</f>
        <v>0.86500751220495897</v>
      </c>
      <c r="M184" s="6">
        <f>'1'!M184</f>
        <v>0.98423928482119027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1.0812593902561987</v>
      </c>
      <c r="S184" s="6">
        <f>'1'!S184</f>
        <v>0.64875563415371928</v>
      </c>
      <c r="T184" s="6">
        <f>'1'!T184</f>
        <v>1.2302991060264878</v>
      </c>
      <c r="U184" s="6">
        <f>'1'!U184</f>
        <v>0.73817946361589271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0.865528749553092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1.0819109369413651</v>
      </c>
      <c r="I185" s="4">
        <f>'1'!I185</f>
        <v>0.64914656216481903</v>
      </c>
      <c r="J185" s="6">
        <f>'1'!J185</f>
        <v>1.1761641296556271</v>
      </c>
      <c r="K185" s="6">
        <f>'1'!K185</f>
        <v>0.47461363092446701</v>
      </c>
      <c r="L185" s="6">
        <f>'1'!L185</f>
        <v>0.865528749553092</v>
      </c>
      <c r="M185" s="6">
        <f>'1'!M185</f>
        <v>0.98483236900544302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1.0819109369413651</v>
      </c>
      <c r="S185" s="6">
        <f>'1'!S185</f>
        <v>0.64914656216481903</v>
      </c>
      <c r="T185" s="6">
        <f>'1'!T185</f>
        <v>1.2310404612568038</v>
      </c>
      <c r="U185" s="6">
        <f>'1'!U185</f>
        <v>0.73862427675408227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0.86252734349626803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1.0781591793703351</v>
      </c>
      <c r="I186" s="4">
        <f>'1'!I186</f>
        <v>0.64689550762220105</v>
      </c>
      <c r="J186" s="6">
        <f>'1'!J186</f>
        <v>1.16892857956079</v>
      </c>
      <c r="K186" s="6">
        <f>'1'!K186</f>
        <v>0.47169389326569999</v>
      </c>
      <c r="L186" s="6">
        <f>'1'!L186</f>
        <v>0.86252734349626803</v>
      </c>
      <c r="M186" s="6">
        <f>'1'!M186</f>
        <v>0.98141725213172226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1.0781591793703351</v>
      </c>
      <c r="S186" s="6">
        <f>'1'!S186</f>
        <v>0.64689550762220105</v>
      </c>
      <c r="T186" s="6">
        <f>'1'!T186</f>
        <v>1.2267715651646529</v>
      </c>
      <c r="U186" s="6">
        <f>'1'!U186</f>
        <v>0.73606293909879172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0.86895584726951902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1.0861948090868987</v>
      </c>
      <c r="I187" s="4">
        <f>'1'!I187</f>
        <v>0.65171688545213924</v>
      </c>
      <c r="J187" s="6">
        <f>'1'!J187</f>
        <v>1.1620920506622601</v>
      </c>
      <c r="K187" s="6">
        <f>'1'!K187</f>
        <v>0.46893517131385698</v>
      </c>
      <c r="L187" s="6">
        <f>'1'!L187</f>
        <v>0.86895584726951902</v>
      </c>
      <c r="M187" s="6">
        <f>'1'!M187</f>
        <v>0.98873185445248879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1.0861948090868987</v>
      </c>
      <c r="S187" s="6">
        <f>'1'!S187</f>
        <v>0.65171688545213924</v>
      </c>
      <c r="T187" s="6">
        <f>'1'!T187</f>
        <v>1.235914818065611</v>
      </c>
      <c r="U187" s="6">
        <f>'1'!U187</f>
        <v>0.74154889083936659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0.87224928150183201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1.09031160187729</v>
      </c>
      <c r="I188" s="4">
        <f>'1'!I188</f>
        <v>0.65418696112637398</v>
      </c>
      <c r="J188" s="6">
        <f>'1'!J188</f>
        <v>1.1547901545826937</v>
      </c>
      <c r="K188" s="6">
        <f>'1'!K188</f>
        <v>0.46598866127875599</v>
      </c>
      <c r="L188" s="6">
        <f>'1'!L188</f>
        <v>0.87224928150183201</v>
      </c>
      <c r="M188" s="6">
        <f>'1'!M188</f>
        <v>0.99247925237410273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1.09031160187729</v>
      </c>
      <c r="S188" s="6">
        <f>'1'!S188</f>
        <v>0.65418696112637398</v>
      </c>
      <c r="T188" s="6">
        <f>'1'!T188</f>
        <v>1.2405990654676284</v>
      </c>
      <c r="U188" s="6">
        <f>'1'!U188</f>
        <v>0.74435943928057702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0.86536380216733899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1.0817047527091737</v>
      </c>
      <c r="I189" s="4">
        <f>'1'!I189</f>
        <v>0.64902285162550422</v>
      </c>
      <c r="J189" s="6">
        <f>'1'!J189</f>
        <v>1.1445073303431439</v>
      </c>
      <c r="K189" s="6">
        <f>'1'!K189</f>
        <v>0.461839267137719</v>
      </c>
      <c r="L189" s="6">
        <f>'1'!L189</f>
        <v>0.86536380216733899</v>
      </c>
      <c r="M189" s="6">
        <f>'1'!M189</f>
        <v>0.98464468543657691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1.0817047527091737</v>
      </c>
      <c r="S189" s="6">
        <f>'1'!S189</f>
        <v>0.64902285162550422</v>
      </c>
      <c r="T189" s="6">
        <f>'1'!T189</f>
        <v>1.2308058567957212</v>
      </c>
      <c r="U189" s="6">
        <f>'1'!U189</f>
        <v>0.73848351407743262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0.86499147896491602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1.0812393487061449</v>
      </c>
      <c r="I190" s="4">
        <f>'1'!I190</f>
        <v>0.64874360922368701</v>
      </c>
      <c r="J190" s="6">
        <f>'1'!J190</f>
        <v>1.1408453532871718</v>
      </c>
      <c r="K190" s="6">
        <f>'1'!K190</f>
        <v>0.46036156161765202</v>
      </c>
      <c r="L190" s="6">
        <f>'1'!L190</f>
        <v>0.86499147896491602</v>
      </c>
      <c r="M190" s="6">
        <f>'1'!M190</f>
        <v>0.98422104157533341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1.0812393487061449</v>
      </c>
      <c r="S190" s="6">
        <f>'1'!S190</f>
        <v>0.64874360922368701</v>
      </c>
      <c r="T190" s="6">
        <f>'1'!T190</f>
        <v>1.2302763019691667</v>
      </c>
      <c r="U190" s="6">
        <f>'1'!U190</f>
        <v>0.73816578118150011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0.85690047885076603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1.0711255985634576</v>
      </c>
      <c r="I191" s="4">
        <f>'1'!I191</f>
        <v>0.6426753591380745</v>
      </c>
      <c r="J191" s="6">
        <f>'1'!J191</f>
        <v>1.1374160383357697</v>
      </c>
      <c r="K191" s="6">
        <f>'1'!K191</f>
        <v>0.45897774146906001</v>
      </c>
      <c r="L191" s="6">
        <f>'1'!L191</f>
        <v>0.85690047885076603</v>
      </c>
      <c r="M191" s="6">
        <f>'1'!M191</f>
        <v>0.975014786076419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1.0711255985634576</v>
      </c>
      <c r="S191" s="6">
        <f>'1'!S191</f>
        <v>0.6426753591380745</v>
      </c>
      <c r="T191" s="6">
        <f>'1'!T191</f>
        <v>1.2187684825955238</v>
      </c>
      <c r="U191" s="6">
        <f>'1'!U191</f>
        <v>0.73126108955731428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0.86186386316237196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1.0773298289529649</v>
      </c>
      <c r="I192" s="4">
        <f>'1'!I192</f>
        <v>0.646397897371779</v>
      </c>
      <c r="J192" s="6">
        <f>'1'!J192</f>
        <v>1.1268931664897375</v>
      </c>
      <c r="K192" s="6">
        <f>'1'!K192</f>
        <v>0.45473148170932698</v>
      </c>
      <c r="L192" s="6">
        <f>'1'!L192</f>
        <v>0.86186386316237196</v>
      </c>
      <c r="M192" s="6">
        <f>'1'!M192</f>
        <v>0.98066231833043971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1.0773298289529649</v>
      </c>
      <c r="S192" s="6">
        <f>'1'!S192</f>
        <v>0.646397897371779</v>
      </c>
      <c r="T192" s="6">
        <f>'1'!T192</f>
        <v>1.2258278979130497</v>
      </c>
      <c r="U192" s="6">
        <f>'1'!U192</f>
        <v>0.73549673874782973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0.86459829658195997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1.08074787072745</v>
      </c>
      <c r="I193" s="4">
        <f>'1'!I193</f>
        <v>0.64844872243647</v>
      </c>
      <c r="J193" s="6">
        <f>'1'!J193</f>
        <v>1.1186307107091502</v>
      </c>
      <c r="K193" s="6">
        <f>'1'!K193</f>
        <v>0.45139736018708199</v>
      </c>
      <c r="L193" s="6">
        <f>'1'!L193</f>
        <v>0.86459829658195997</v>
      </c>
      <c r="M193" s="6">
        <f>'1'!M193</f>
        <v>0.98377366332491967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1.08074787072745</v>
      </c>
      <c r="S193" s="6">
        <f>'1'!S193</f>
        <v>0.64844872243647</v>
      </c>
      <c r="T193" s="6">
        <f>'1'!T193</f>
        <v>1.2297170791561496</v>
      </c>
      <c r="U193" s="6">
        <f>'1'!U193</f>
        <v>0.73783024749368975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0.86860634127802805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1.085757926597535</v>
      </c>
      <c r="I194" s="4">
        <f>'1'!I194</f>
        <v>0.65145475595852109</v>
      </c>
      <c r="J194" s="6">
        <f>'1'!J194</f>
        <v>1.1144605027001249</v>
      </c>
      <c r="K194" s="6">
        <f>'1'!K194</f>
        <v>0.44971456990724801</v>
      </c>
      <c r="L194" s="6">
        <f>'1'!L194</f>
        <v>0.86860634127802805</v>
      </c>
      <c r="M194" s="6">
        <f>'1'!M194</f>
        <v>0.98833417290377146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1.085757926597535</v>
      </c>
      <c r="S194" s="6">
        <f>'1'!S194</f>
        <v>0.65145475595852109</v>
      </c>
      <c r="T194" s="6">
        <f>'1'!T194</f>
        <v>1.2354177161297144</v>
      </c>
      <c r="U194" s="6">
        <f>'1'!U194</f>
        <v>0.74125062967782862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0.87885895792313096</v>
      </c>
      <c r="D195" s="3" t="e">
        <f>'1'!D195</f>
        <v>#N/A</v>
      </c>
      <c r="E195" s="57" t="e">
        <f>'1'!E195</f>
        <v>#N/A</v>
      </c>
      <c r="F195" s="57">
        <f>'1'!F195</f>
        <v>0.87885895792313096</v>
      </c>
      <c r="G195" s="57">
        <f>'1'!G195</f>
        <v>379</v>
      </c>
      <c r="H195" s="4">
        <f>'1'!H195</f>
        <v>1.0985736974039138</v>
      </c>
      <c r="I195" s="4">
        <f>'1'!I195</f>
        <v>0.65914421844234816</v>
      </c>
      <c r="J195" s="6">
        <f>'1'!J195</f>
        <v>1.1021934490238514</v>
      </c>
      <c r="K195" s="6">
        <f>'1'!K195</f>
        <v>0.44476448620783599</v>
      </c>
      <c r="L195" s="6">
        <f>'1'!L195</f>
        <v>0.87885895792313096</v>
      </c>
      <c r="M195" s="6">
        <f>'1'!M195</f>
        <v>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1.0985736974039138</v>
      </c>
      <c r="S195" s="6">
        <f>'1'!S195</f>
        <v>0.65914421844234816</v>
      </c>
      <c r="T195" s="6">
        <f>'1'!T195</f>
        <v>1.25</v>
      </c>
      <c r="U195" s="6">
        <f>'1'!U195</f>
        <v>0.75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0.87621864650692105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1.0952733081336512</v>
      </c>
      <c r="I196" s="4">
        <f>'1'!I196</f>
        <v>0.65716398488019079</v>
      </c>
      <c r="J196" s="6">
        <f>'1'!J196</f>
        <v>1.0942939140506935</v>
      </c>
      <c r="K196" s="6">
        <f>'1'!K196</f>
        <v>0.44157681292169099</v>
      </c>
      <c r="L196" s="6">
        <f>'1'!L196</f>
        <v>0.87621864650692105</v>
      </c>
      <c r="M196" s="6">
        <f>'1'!M196</f>
        <v>0.99699575069195479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1.0952733081336512</v>
      </c>
      <c r="S196" s="6">
        <f>'1'!S196</f>
        <v>0.65716398488019079</v>
      </c>
      <c r="T196" s="6">
        <f>'1'!T196</f>
        <v>1.2462446883649434</v>
      </c>
      <c r="U196" s="6">
        <f>'1'!U196</f>
        <v>0.74774681301896606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Thymol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0.73218289999999997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0.89851323661606097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1.1231415457700762</v>
      </c>
      <c r="I6" s="3">
        <f>'1'!I6</f>
        <v>0.67388492746204576</v>
      </c>
      <c r="J6" s="6">
        <f>'1'!J6</f>
        <v>0.4536464501914963</v>
      </c>
      <c r="K6" s="6">
        <f>'1'!K6</f>
        <v>0.40023731808488899</v>
      </c>
      <c r="L6" s="6">
        <f>'1'!L6</f>
        <v>0.89851323661606097</v>
      </c>
      <c r="M6" s="6">
        <f>'1'!M6</f>
        <v>1.0223634048623409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1.1231415457700762</v>
      </c>
      <c r="S6" s="3">
        <f>'1'!S6</f>
        <v>0.67388492746204576</v>
      </c>
      <c r="T6" s="3">
        <f>'1'!T6</f>
        <v>1.2779542560779262</v>
      </c>
      <c r="U6" s="3">
        <f>'1'!U6</f>
        <v>0.76677255364675567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0.88845561217809699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0.89124103211974903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0.89391277681513304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0.89371346872606505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0.88937560062605503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0.887520249811795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0.87896213232103004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0.87836437052685301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0.879130354578052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0.86660226806810803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0.85537596665342197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0.85362935650997895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0.85767346599917504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0.85319194637301699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0.84547087402096299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0.85746469437640704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0.86778654546321099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0.86665712999911204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0.86521845044920198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0.856812681011352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0.84256981897108996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0.82214602057102304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0.809234872604778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0.800948160746216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0.78051981254989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0.75960960782103604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0.74994947485059404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0.73573028358498305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0.72933285179569396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0.73149155232100105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0.72677958163801304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0.90847447704751627</v>
      </c>
      <c r="I37" s="6">
        <f>'1'!I37</f>
        <v>0.54508468622850981</v>
      </c>
      <c r="J37" s="6">
        <f>'1'!J37</f>
        <v>0.97933381988481427</v>
      </c>
      <c r="K37" s="6">
        <f>'1'!K37</f>
        <v>0.39518734539094602</v>
      </c>
      <c r="L37" s="6">
        <f>'1'!L37</f>
        <v>0.72677958163801304</v>
      </c>
      <c r="M37" s="6">
        <f>'1'!M37</f>
        <v>0.82695815419063012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0.90847447704751627</v>
      </c>
      <c r="S37" s="6">
        <f>'1'!S37</f>
        <v>0.54508468622850981</v>
      </c>
      <c r="T37" s="6">
        <f>'1'!T37</f>
        <v>1.0336976927382877</v>
      </c>
      <c r="U37" s="6">
        <f>'1'!U37</f>
        <v>0.62021861564297254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0.73350314780715198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0.91687893475894</v>
      </c>
      <c r="I38" s="6">
        <f>'1'!I38</f>
        <v>0.55012736085536396</v>
      </c>
      <c r="J38" s="6">
        <f>'1'!J38</f>
        <v>0.98816438614364333</v>
      </c>
      <c r="K38" s="6">
        <f>'1'!K38</f>
        <v>0.39875071466020701</v>
      </c>
      <c r="L38" s="6">
        <f>'1'!L38</f>
        <v>0.73350314780715198</v>
      </c>
      <c r="M38" s="6">
        <f>'1'!M38</f>
        <v>0.83460849001360193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0.91687893475894</v>
      </c>
      <c r="S38" s="6">
        <f>'1'!S38</f>
        <v>0.55012736085536396</v>
      </c>
      <c r="T38" s="6">
        <f>'1'!T38</f>
        <v>1.0432606125170025</v>
      </c>
      <c r="U38" s="6">
        <f>'1'!U38</f>
        <v>0.62595636751020145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0.74005024326912305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0.92506280408640384</v>
      </c>
      <c r="I39" s="6">
        <f>'1'!I39</f>
        <v>0.55503768245184226</v>
      </c>
      <c r="J39" s="6">
        <f>'1'!J39</f>
        <v>0.99152175965065237</v>
      </c>
      <c r="K39" s="6">
        <f>'1'!K39</f>
        <v>0.40010550451508697</v>
      </c>
      <c r="L39" s="6">
        <f>'1'!L39</f>
        <v>0.74005024326912305</v>
      </c>
      <c r="M39" s="6">
        <f>'1'!M39</f>
        <v>0.84205803058316364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0.92506280408640384</v>
      </c>
      <c r="S39" s="6">
        <f>'1'!S39</f>
        <v>0.55503768245184226</v>
      </c>
      <c r="T39" s="6">
        <f>'1'!T39</f>
        <v>1.0525725382289546</v>
      </c>
      <c r="U39" s="6">
        <f>'1'!U39</f>
        <v>0.6315435229373727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0.74674594200161504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0.93343242750201882</v>
      </c>
      <c r="I40" s="6">
        <f>'1'!I40</f>
        <v>0.56005945650121125</v>
      </c>
      <c r="J40" s="6">
        <f>'1'!J40</f>
        <v>1</v>
      </c>
      <c r="K40" s="6">
        <f>'1'!K40</f>
        <v>0.40352670087246301</v>
      </c>
      <c r="L40" s="6">
        <f>'1'!L40</f>
        <v>0.74674594200161504</v>
      </c>
      <c r="M40" s="6">
        <f>'1'!M40</f>
        <v>0.84967665774981938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0.93343242750201882</v>
      </c>
      <c r="S40" s="6">
        <f>'1'!S40</f>
        <v>0.56005945650121125</v>
      </c>
      <c r="T40" s="6">
        <f>'1'!T40</f>
        <v>1.0620958221872743</v>
      </c>
      <c r="U40" s="6">
        <f>'1'!U40</f>
        <v>0.63725749331236448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0.76427116460133904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0.95533895575167382</v>
      </c>
      <c r="I41" s="6">
        <f>'1'!I41</f>
        <v>0.57320337345100425</v>
      </c>
      <c r="J41" s="6">
        <f>'1'!J41</f>
        <v>0.99440271518645085</v>
      </c>
      <c r="K41" s="6">
        <f>'1'!K41</f>
        <v>0.40126804699780799</v>
      </c>
      <c r="L41" s="6">
        <f>'1'!L41</f>
        <v>0.76427116460133904</v>
      </c>
      <c r="M41" s="6">
        <f>'1'!M41</f>
        <v>0.86961753955085219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0.95533895575167382</v>
      </c>
      <c r="S41" s="6">
        <f>'1'!S41</f>
        <v>0.57320337345100425</v>
      </c>
      <c r="T41" s="6">
        <f>'1'!T41</f>
        <v>1.0870219244385653</v>
      </c>
      <c r="U41" s="6">
        <f>'1'!U41</f>
        <v>0.65221315466313912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0.87885895792313096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0.77775853501186998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0.97219816876483744</v>
      </c>
      <c r="I42" s="6">
        <f>'1'!I42</f>
        <v>0.58331890125890251</v>
      </c>
      <c r="J42" s="6">
        <f>'1'!J42</f>
        <v>0.98361066862390534</v>
      </c>
      <c r="K42" s="6">
        <f>'1'!K42</f>
        <v>0.396913168052762</v>
      </c>
      <c r="L42" s="6">
        <f>'1'!L42</f>
        <v>0.77775853501186998</v>
      </c>
      <c r="M42" s="6">
        <f>'1'!M42</f>
        <v>0.88496399564478967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0.97219816876483744</v>
      </c>
      <c r="S42" s="6">
        <f>'1'!S42</f>
        <v>0.58331890125890251</v>
      </c>
      <c r="T42" s="6">
        <f>'1'!T42</f>
        <v>1.1062049945559871</v>
      </c>
      <c r="U42" s="6">
        <f>'1'!U42</f>
        <v>0.66372299673359225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0.78946555858584599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0.98683194823230747</v>
      </c>
      <c r="I43" s="6">
        <f>'1'!I43</f>
        <v>0.59209916893938452</v>
      </c>
      <c r="J43" s="6">
        <f>'1'!J43</f>
        <v>0.97580706768015713</v>
      </c>
      <c r="K43" s="6">
        <f>'1'!K43</f>
        <v>0.39376420670900603</v>
      </c>
      <c r="L43" s="6">
        <f>'1'!L43</f>
        <v>0.78946555858584599</v>
      </c>
      <c r="M43" s="6">
        <f>'1'!M43</f>
        <v>0.89828470367016078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0.98683194823230747</v>
      </c>
      <c r="S43" s="6">
        <f>'1'!S43</f>
        <v>0.59209916893938452</v>
      </c>
      <c r="T43" s="6">
        <f>'1'!T43</f>
        <v>1.1228558795877011</v>
      </c>
      <c r="U43" s="6">
        <f>'1'!U43</f>
        <v>0.67371352775262061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0.78747793032282598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0.98434741290353245</v>
      </c>
      <c r="I44" s="6">
        <f>'1'!I44</f>
        <v>0.59060844774211951</v>
      </c>
      <c r="J44" s="6">
        <f>'1'!J44</f>
        <v>0.95867580840939604</v>
      </c>
      <c r="K44" s="6">
        <f>'1'!K44</f>
        <v>0.38685128617368503</v>
      </c>
      <c r="L44" s="6">
        <f>'1'!L44</f>
        <v>0.78747793032282598</v>
      </c>
      <c r="M44" s="6">
        <f>'1'!M44</f>
        <v>0.89602310271007379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0.98434741290353245</v>
      </c>
      <c r="S44" s="6">
        <f>'1'!S44</f>
        <v>0.59060844774211951</v>
      </c>
      <c r="T44" s="6">
        <f>'1'!T44</f>
        <v>1.1200288783875922</v>
      </c>
      <c r="U44" s="6">
        <f>'1'!U44</f>
        <v>0.67201732703255534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0.80938483338235701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1.0117310417279461</v>
      </c>
      <c r="I45" s="6">
        <f>'1'!I45</f>
        <v>0.60703862503676775</v>
      </c>
      <c r="J45" s="6">
        <f>'1'!J45</f>
        <v>0.93122297190697767</v>
      </c>
      <c r="K45" s="6">
        <f>'1'!K45</f>
        <v>0.37577333363027299</v>
      </c>
      <c r="L45" s="6">
        <f>'1'!L45</f>
        <v>0.80938483338235701</v>
      </c>
      <c r="M45" s="6">
        <f>'1'!M45</f>
        <v>0.92094963143466024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1.0117310417279461</v>
      </c>
      <c r="S45" s="6">
        <f>'1'!S45</f>
        <v>0.60703862503676775</v>
      </c>
      <c r="T45" s="6">
        <f>'1'!T45</f>
        <v>1.1511870392933252</v>
      </c>
      <c r="U45" s="6">
        <f>'1'!U45</f>
        <v>0.69071222357599515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0.84078252656101304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1.0509781582012663</v>
      </c>
      <c r="I46" s="6">
        <f>'1'!I46</f>
        <v>0.63058689492075981</v>
      </c>
      <c r="J46" s="6">
        <f>'1'!J46</f>
        <v>0.90220306416443374</v>
      </c>
      <c r="K46" s="6">
        <f>'1'!K46</f>
        <v>0.36406302599930102</v>
      </c>
      <c r="L46" s="6">
        <f>'1'!L46</f>
        <v>0.84078252656101304</v>
      </c>
      <c r="M46" s="6">
        <f>'1'!M46</f>
        <v>0.95667515132109715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1.0509781582012663</v>
      </c>
      <c r="S46" s="6">
        <f>'1'!S46</f>
        <v>0.63058689492075981</v>
      </c>
      <c r="T46" s="6">
        <f>'1'!T46</f>
        <v>1.1958439391513713</v>
      </c>
      <c r="U46" s="6">
        <f>'1'!U46</f>
        <v>0.71750636349082286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0.84704200204033397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1.0588025025504175</v>
      </c>
      <c r="I47" s="4">
        <f>'1'!I47</f>
        <v>0.63528150153025043</v>
      </c>
      <c r="J47" s="6">
        <f>'1'!J47</f>
        <v>0.87466213889086553</v>
      </c>
      <c r="K47" s="6">
        <f>'1'!K47</f>
        <v>0.35294952728468298</v>
      </c>
      <c r="L47" s="6">
        <f>'1'!L47</f>
        <v>0.84704200204033397</v>
      </c>
      <c r="M47" s="6">
        <f>'1'!M47</f>
        <v>0.96379742665650814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1.0588025025504175</v>
      </c>
      <c r="S47" s="6">
        <f>'1'!S47</f>
        <v>0.63528150153025043</v>
      </c>
      <c r="T47" s="6">
        <f>'1'!T47</f>
        <v>1.2047467833206351</v>
      </c>
      <c r="U47" s="6">
        <f>'1'!U47</f>
        <v>0.72284806999238116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0.84754690569993496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1.0594336321249187</v>
      </c>
      <c r="I48" s="4">
        <f>'1'!I48</f>
        <v>0.63566017927495122</v>
      </c>
      <c r="J48" s="6">
        <f>'1'!J48</f>
        <v>0.84139153384570597</v>
      </c>
      <c r="K48" s="6">
        <f>'1'!K48</f>
        <v>0.33952394979477901</v>
      </c>
      <c r="L48" s="6">
        <f>'1'!L48</f>
        <v>0.84754690569993496</v>
      </c>
      <c r="M48" s="6">
        <f>'1'!M48</f>
        <v>0.96437192573289487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1.0594336321249187</v>
      </c>
      <c r="S48" s="6">
        <f>'1'!S48</f>
        <v>0.63566017927495122</v>
      </c>
      <c r="T48" s="6">
        <f>'1'!T48</f>
        <v>1.2054649071661185</v>
      </c>
      <c r="U48" s="6">
        <f>'1'!U48</f>
        <v>0.72327894429967121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0.85658647542812205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1.0707330942851525</v>
      </c>
      <c r="I49" s="4">
        <f>'1'!I49</f>
        <v>0.64243985657109159</v>
      </c>
      <c r="J49" s="6">
        <f>'1'!J49</f>
        <v>0.80160240653661219</v>
      </c>
      <c r="K49" s="6">
        <f>'1'!K49</f>
        <v>0.32346797452114601</v>
      </c>
      <c r="L49" s="6">
        <f>'1'!L49</f>
        <v>0.85658647542812205</v>
      </c>
      <c r="M49" s="6">
        <f>'1'!M49</f>
        <v>0.97465750073522384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1.0707330942851525</v>
      </c>
      <c r="S49" s="6">
        <f>'1'!S49</f>
        <v>0.64243985657109159</v>
      </c>
      <c r="T49" s="6">
        <f>'1'!T49</f>
        <v>1.2183218759190297</v>
      </c>
      <c r="U49" s="6">
        <f>'1'!U49</f>
        <v>0.73099312555141793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0.88645364356294098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1.1080670544536761</v>
      </c>
      <c r="I50" s="4">
        <f>'1'!I50</f>
        <v>0.66484023267220571</v>
      </c>
      <c r="J50" s="6">
        <f>'1'!J50</f>
        <v>0.76474360246660378</v>
      </c>
      <c r="K50" s="6">
        <f>'1'!K50</f>
        <v>0.30859446291667098</v>
      </c>
      <c r="L50" s="6">
        <f>'1'!L50</f>
        <v>0.88645364356294098</v>
      </c>
      <c r="M50" s="6">
        <f>'1'!M50</f>
        <v>1.0086415295325173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1.1080670544536761</v>
      </c>
      <c r="S50" s="6">
        <f>'1'!S50</f>
        <v>0.66484023267220571</v>
      </c>
      <c r="T50" s="6">
        <f>'1'!T50</f>
        <v>1.2608019119156466</v>
      </c>
      <c r="U50" s="6">
        <f>'1'!U50</f>
        <v>0.75648114714938797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0.89796757549024597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1.1224594693628074</v>
      </c>
      <c r="I51" s="4">
        <f>'1'!I51</f>
        <v>0.67347568161768445</v>
      </c>
      <c r="J51" s="6">
        <f>'1'!J51</f>
        <v>0.73013736380805572</v>
      </c>
      <c r="K51" s="6">
        <f>'1'!K51</f>
        <v>0.29462992160118201</v>
      </c>
      <c r="L51" s="6">
        <f>'1'!L51</f>
        <v>0.89796757549024597</v>
      </c>
      <c r="M51" s="6">
        <f>'1'!M51</f>
        <v>1.021742530351254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1.1224594693628074</v>
      </c>
      <c r="S51" s="6">
        <f>'1'!S51</f>
        <v>0.67347568161768445</v>
      </c>
      <c r="T51" s="6">
        <f>'1'!T51</f>
        <v>1.2771781629390675</v>
      </c>
      <c r="U51" s="6">
        <f>'1'!U51</f>
        <v>0.76630689776344041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0.91346928052115794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1.1418366006514473</v>
      </c>
      <c r="I52" s="4">
        <f>'1'!I52</f>
        <v>0.68510196039086846</v>
      </c>
      <c r="J52" s="6">
        <f>'1'!J52</f>
        <v>0.69182661742839779</v>
      </c>
      <c r="K52" s="6">
        <f>'1'!K52</f>
        <v>0.27917051250663699</v>
      </c>
      <c r="L52" s="6">
        <f>'1'!L52</f>
        <v>0.91346928052115794</v>
      </c>
      <c r="M52" s="6">
        <f>'1'!M52</f>
        <v>1.0393809749402978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1.1418366006514473</v>
      </c>
      <c r="S52" s="6">
        <f>'1'!S52</f>
        <v>0.68510196039086846</v>
      </c>
      <c r="T52" s="6">
        <f>'1'!T52</f>
        <v>1.2992262186753722</v>
      </c>
      <c r="U52" s="6">
        <f>'1'!U52</f>
        <v>0.77953573120522335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0.92948612645968598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1.1618576580746074</v>
      </c>
      <c r="I53" s="4">
        <f>'1'!I53</f>
        <v>0.69711459484476446</v>
      </c>
      <c r="J53" s="6">
        <f>'1'!J53</f>
        <v>0.64992002757446976</v>
      </c>
      <c r="K53" s="6">
        <f>'1'!K53</f>
        <v>0.26226008455806599</v>
      </c>
      <c r="L53" s="6">
        <f>'1'!L53</f>
        <v>0.92948612645968598</v>
      </c>
      <c r="M53" s="6">
        <f>'1'!M53</f>
        <v>1.0576055669457978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1.1618576580746074</v>
      </c>
      <c r="S53" s="6">
        <f>'1'!S53</f>
        <v>0.69711459484476446</v>
      </c>
      <c r="T53" s="6">
        <f>'1'!T53</f>
        <v>1.3220069586822472</v>
      </c>
      <c r="U53" s="6">
        <f>'1'!U53</f>
        <v>0.79320417520934838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0.94910073467677603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1.1863759183459701</v>
      </c>
      <c r="I54" s="4">
        <f>'1'!I54</f>
        <v>0.71182555100758205</v>
      </c>
      <c r="J54" s="6">
        <f>'1'!J54</f>
        <v>0.60939445375450962</v>
      </c>
      <c r="K54" s="6">
        <f>'1'!K54</f>
        <v>0.24590693345353401</v>
      </c>
      <c r="L54" s="6">
        <f>'1'!L54</f>
        <v>0.94910073467677603</v>
      </c>
      <c r="M54" s="6">
        <f>'1'!M54</f>
        <v>1.0799238331934813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1.1863759183459701</v>
      </c>
      <c r="S54" s="6">
        <f>'1'!S54</f>
        <v>0.71182555100758205</v>
      </c>
      <c r="T54" s="6">
        <f>'1'!T54</f>
        <v>1.3499047914918516</v>
      </c>
      <c r="U54" s="6">
        <f>'1'!U54</f>
        <v>0.80994287489511096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0.95800334638782003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1.197504182984775</v>
      </c>
      <c r="I55" s="4">
        <f>'1'!I55</f>
        <v>0.71850250979086505</v>
      </c>
      <c r="J55" s="6">
        <f>'1'!J55</f>
        <v>0.57410536644334886</v>
      </c>
      <c r="K55" s="6">
        <f>'1'!K55</f>
        <v>0.231666844474061</v>
      </c>
      <c r="L55" s="6">
        <f>'1'!L55</f>
        <v>0.95800334638782003</v>
      </c>
      <c r="M55" s="6">
        <f>'1'!M55</f>
        <v>1.0900535720222031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1.197504182984775</v>
      </c>
      <c r="S55" s="6">
        <f>'1'!S55</f>
        <v>0.71850250979086505</v>
      </c>
      <c r="T55" s="6">
        <f>'1'!T55</f>
        <v>1.3625669650277539</v>
      </c>
      <c r="U55" s="6">
        <f>'1'!U55</f>
        <v>0.81754017901665232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0.95695274321123802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1.1961909290140476</v>
      </c>
      <c r="I56" s="4">
        <f>'1'!I56</f>
        <v>0.71771455740842849</v>
      </c>
      <c r="J56" s="6">
        <f>'1'!J56</f>
        <v>0.53435725406579804</v>
      </c>
      <c r="K56" s="6">
        <f>'1'!K56</f>
        <v>0.21562741982044001</v>
      </c>
      <c r="L56" s="6">
        <f>'1'!L56</f>
        <v>0.95695274321123802</v>
      </c>
      <c r="M56" s="6">
        <f>'1'!M56</f>
        <v>1.0888581547517635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1.1961909290140476</v>
      </c>
      <c r="S56" s="6">
        <f>'1'!S56</f>
        <v>0.71771455740842849</v>
      </c>
      <c r="T56" s="6">
        <f>'1'!T56</f>
        <v>1.3610726934397044</v>
      </c>
      <c r="U56" s="6">
        <f>'1'!U56</f>
        <v>0.81664361606382263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0.97813029780580796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1.2226628722572599</v>
      </c>
      <c r="I57" s="4">
        <f>'1'!I57</f>
        <v>0.73359772335435602</v>
      </c>
      <c r="J57" s="6">
        <f>'1'!J57</f>
        <v>0.48827187422609919</v>
      </c>
      <c r="K57" s="6">
        <f>'1'!K57</f>
        <v>0.197030738535272</v>
      </c>
      <c r="L57" s="6">
        <f>'1'!L57</f>
        <v>0.97813029780580796</v>
      </c>
      <c r="M57" s="6">
        <f>'1'!M57</f>
        <v>1.1129548023465214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1.2226628722572599</v>
      </c>
      <c r="S57" s="6">
        <f>'1'!S57</f>
        <v>0.73359772335435602</v>
      </c>
      <c r="T57" s="6">
        <f>'1'!T57</f>
        <v>1.3911935029331519</v>
      </c>
      <c r="U57" s="6">
        <f>'1'!U57</f>
        <v>0.83471610175989108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0.98260562242836502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1.2282570280354563</v>
      </c>
      <c r="I58" s="4">
        <f>'1'!I58</f>
        <v>0.73695421682127371</v>
      </c>
      <c r="J58" s="6">
        <f>'1'!J58</f>
        <v>0.44262882365644884</v>
      </c>
      <c r="K58" s="6">
        <f>'1'!K58</f>
        <v>0.178612548921146</v>
      </c>
      <c r="L58" s="6">
        <f>'1'!L58</f>
        <v>0.98260562242836502</v>
      </c>
      <c r="M58" s="6">
        <f>'1'!M58</f>
        <v>1.1180470012508061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1.2282570280354563</v>
      </c>
      <c r="S58" s="6">
        <f>'1'!S58</f>
        <v>0.73695421682127371</v>
      </c>
      <c r="T58" s="6">
        <f>'1'!T58</f>
        <v>1.3975587515635077</v>
      </c>
      <c r="U58" s="6">
        <f>'1'!U58</f>
        <v>0.83853525093810455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0.99008424484537505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1.2376053060567189</v>
      </c>
      <c r="I59" s="4">
        <f>'1'!I59</f>
        <v>0.74256318363403129</v>
      </c>
      <c r="J59" s="6">
        <f>'1'!J59</f>
        <v>0.39920094946819118</v>
      </c>
      <c r="K59" s="6">
        <f>'1'!K59</f>
        <v>0.16108824212405401</v>
      </c>
      <c r="L59" s="6">
        <f>'1'!L59</f>
        <v>0.99008424484537505</v>
      </c>
      <c r="M59" s="6">
        <f>'1'!M59</f>
        <v>1.1265564695216685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1.2376053060567189</v>
      </c>
      <c r="S59" s="6">
        <f>'1'!S59</f>
        <v>0.74256318363403129</v>
      </c>
      <c r="T59" s="6">
        <f>'1'!T59</f>
        <v>1.4081955869020857</v>
      </c>
      <c r="U59" s="6">
        <f>'1'!U59</f>
        <v>0.84491735214125141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1.1378390024755993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1.4222987530944993</v>
      </c>
      <c r="U60" s="6">
        <f>'1'!U60</f>
        <v>0.85337925185669949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0.998383618658227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1.2479795233227837</v>
      </c>
      <c r="I61" s="4">
        <f>'1'!I61</f>
        <v>0.74878771399367028</v>
      </c>
      <c r="J61" s="6">
        <f>'1'!J61</f>
        <v>0.30683412677241079</v>
      </c>
      <c r="K61" s="6">
        <f>'1'!K61</f>
        <v>0.12381576289155399</v>
      </c>
      <c r="L61" s="6">
        <f>'1'!L61</f>
        <v>0.998383618658227</v>
      </c>
      <c r="M61" s="6">
        <f>'1'!M61</f>
        <v>1.1359998207420561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1.2479795233227837</v>
      </c>
      <c r="S61" s="6">
        <f>'1'!S61</f>
        <v>0.74878771399367028</v>
      </c>
      <c r="T61" s="6">
        <f>'1'!T61</f>
        <v>1.41999977592757</v>
      </c>
      <c r="U61" s="6">
        <f>'1'!U61</f>
        <v>0.85199986555654206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0.99504052887624095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1.2438006610953012</v>
      </c>
      <c r="I62" s="4">
        <f>'1'!I62</f>
        <v>0.74628039665718071</v>
      </c>
      <c r="J62" s="6">
        <f>'1'!J62</f>
        <v>0.26923991457378688</v>
      </c>
      <c r="K62" s="6">
        <f>'1'!K62</f>
        <v>0.10864549447114399</v>
      </c>
      <c r="L62" s="6">
        <f>'1'!L62</f>
        <v>0.99504052887624095</v>
      </c>
      <c r="M62" s="6">
        <f>'1'!M62</f>
        <v>1.1321959227993348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1.2438006610953012</v>
      </c>
      <c r="S62" s="6">
        <f>'1'!S62</f>
        <v>0.74628039665718071</v>
      </c>
      <c r="T62" s="6">
        <f>'1'!T62</f>
        <v>1.4152449034991685</v>
      </c>
      <c r="U62" s="6">
        <f>'1'!U62</f>
        <v>0.84914694209950103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0.98129245296068701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1.2266155662008589</v>
      </c>
      <c r="I63" s="4">
        <f>'1'!I63</f>
        <v>0.73596933972051526</v>
      </c>
      <c r="J63" s="6">
        <f>'1'!J63</f>
        <v>0.22443351509759218</v>
      </c>
      <c r="K63" s="6">
        <f>'1'!K63</f>
        <v>9.0564915912541497E-2</v>
      </c>
      <c r="L63" s="6">
        <f>'1'!L63</f>
        <v>0.98129245296068701</v>
      </c>
      <c r="M63" s="6">
        <f>'1'!M63</f>
        <v>1.1165528258136221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1.2266155662008589</v>
      </c>
      <c r="S63" s="6">
        <f>'1'!S63</f>
        <v>0.73596933972051526</v>
      </c>
      <c r="T63" s="6">
        <f>'1'!T63</f>
        <v>1.3956910322670277</v>
      </c>
      <c r="U63" s="6">
        <f>'1'!U63</f>
        <v>0.83741461936021655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0.96494313051174097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1.2061789131396763</v>
      </c>
      <c r="I64" s="4">
        <f>'1'!I64</f>
        <v>0.72370734788380575</v>
      </c>
      <c r="J64" s="6">
        <f>'1'!J64</f>
        <v>0.18563834861325512</v>
      </c>
      <c r="K64" s="6">
        <f>'1'!K64</f>
        <v>7.4910030371319006E-2</v>
      </c>
      <c r="L64" s="6">
        <f>'1'!L64</f>
        <v>0.96494313051174097</v>
      </c>
      <c r="M64" s="6">
        <f>'1'!M64</f>
        <v>1.0979499290671615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1.2061789131396763</v>
      </c>
      <c r="S64" s="6">
        <f>'1'!S64</f>
        <v>0.72370734788380575</v>
      </c>
      <c r="T64" s="6">
        <f>'1'!T64</f>
        <v>1.3724374113339519</v>
      </c>
      <c r="U64" s="6">
        <f>'1'!U64</f>
        <v>0.82346244680037106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0.95738682284784704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1.1967335285598089</v>
      </c>
      <c r="I65" s="4">
        <f>'1'!I65</f>
        <v>0.71804011713588523</v>
      </c>
      <c r="J65" s="6">
        <f>'1'!J65</f>
        <v>0.15173672525757481</v>
      </c>
      <c r="K65" s="6">
        <f>'1'!K65</f>
        <v>6.1229820144380498E-2</v>
      </c>
      <c r="L65" s="6">
        <f>'1'!L65</f>
        <v>0.95738682284784704</v>
      </c>
      <c r="M65" s="6">
        <f>'1'!M65</f>
        <v>1.0893520674924777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1.1967335285598089</v>
      </c>
      <c r="S65" s="6">
        <f>'1'!S65</f>
        <v>0.71804011713588523</v>
      </c>
      <c r="T65" s="6">
        <f>'1'!T65</f>
        <v>1.361690084365597</v>
      </c>
      <c r="U65" s="6">
        <f>'1'!U65</f>
        <v>0.81701405061935828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0.94851161159173003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1.1856395144896625</v>
      </c>
      <c r="I66" s="4">
        <f>'1'!I66</f>
        <v>0.71138370869379752</v>
      </c>
      <c r="J66" s="6">
        <f>'1'!J66</f>
        <v>0.12122154269415526</v>
      </c>
      <c r="K66" s="6">
        <f>'1'!K66</f>
        <v>4.8916129198042897E-2</v>
      </c>
      <c r="L66" s="6">
        <f>'1'!L66</f>
        <v>0.94851161159173003</v>
      </c>
      <c r="M66" s="6">
        <f>'1'!M66</f>
        <v>1.0792535059700572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1.1856395144896625</v>
      </c>
      <c r="S66" s="6">
        <f>'1'!S66</f>
        <v>0.71138370869379752</v>
      </c>
      <c r="T66" s="6">
        <f>'1'!T66</f>
        <v>1.3490668824625716</v>
      </c>
      <c r="U66" s="6">
        <f>'1'!U66</f>
        <v>0.80944012947754285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0.92470806267850103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1.1558850783481263</v>
      </c>
      <c r="I67" s="4">
        <f>'1'!I67</f>
        <v>0.6935310470088758</v>
      </c>
      <c r="J67" s="6">
        <f>'1'!J67</f>
        <v>9.9328276175905478E-2</v>
      </c>
      <c r="K67" s="6">
        <f>'1'!K67</f>
        <v>4.0081611588612003E-2</v>
      </c>
      <c r="L67" s="6">
        <f>'1'!L67</f>
        <v>0.92470806267850103</v>
      </c>
      <c r="M67" s="6">
        <f>'1'!M67</f>
        <v>1.0521688996192495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1.0521688996192495</v>
      </c>
      <c r="R67" s="6">
        <f>'1'!R67</f>
        <v>1.1558850783481263</v>
      </c>
      <c r="S67" s="6">
        <f>'1'!S67</f>
        <v>0.6935310470088758</v>
      </c>
      <c r="T67" s="6">
        <f>'1'!T67</f>
        <v>1.3152111245240619</v>
      </c>
      <c r="U67" s="6">
        <f>'1'!U67</f>
        <v>0.7891266747144372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0.88373014327582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1.1046626790947749</v>
      </c>
      <c r="I68" s="4">
        <f>'1'!I68</f>
        <v>0.662797607456865</v>
      </c>
      <c r="J68" s="6">
        <f>'1'!J68</f>
        <v>7.5654118290213707E-2</v>
      </c>
      <c r="K68" s="6">
        <f>'1'!K68</f>
        <v>3.0528456761065002E-2</v>
      </c>
      <c r="L68" s="6">
        <f>'1'!L68</f>
        <v>0.88373014327582</v>
      </c>
      <c r="M68" s="6">
        <f>'1'!M68</f>
        <v>1.0055426246825776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1.1046626790947749</v>
      </c>
      <c r="S68" s="6">
        <f>'1'!S68</f>
        <v>0.662797607456865</v>
      </c>
      <c r="T68" s="6">
        <f>'1'!T68</f>
        <v>1.2569282808532221</v>
      </c>
      <c r="U68" s="6">
        <f>'1'!U68</f>
        <v>0.75415696851193315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0.85469537106200699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1.0683692138275087</v>
      </c>
      <c r="I69" s="4">
        <f>'1'!I69</f>
        <v>0.64102152829650527</v>
      </c>
      <c r="J69" s="6">
        <f>'1'!J69</f>
        <v>5.4535732801894617E-2</v>
      </c>
      <c r="K69" s="6">
        <f>'1'!K69</f>
        <v>2.2006624337210699E-2</v>
      </c>
      <c r="L69" s="6">
        <f>'1'!L69</f>
        <v>0.85469537106200699</v>
      </c>
      <c r="M69" s="6">
        <f>'1'!M69</f>
        <v>0.97250572842970628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1.0683692138275087</v>
      </c>
      <c r="S69" s="6">
        <f>'1'!S69</f>
        <v>0.64102152829650527</v>
      </c>
      <c r="T69" s="6">
        <f>'1'!T69</f>
        <v>1.2156321605371327</v>
      </c>
      <c r="U69" s="6">
        <f>'1'!U69</f>
        <v>0.72937929632227971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0.80951883162446603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1.0118985395305826</v>
      </c>
      <c r="I70" s="4">
        <f>'1'!I70</f>
        <v>0.60713912371834955</v>
      </c>
      <c r="J70" s="6">
        <f>'1'!J70</f>
        <v>3.1113756119904083E-2</v>
      </c>
      <c r="K70" s="6">
        <f>'1'!K70</f>
        <v>1.25552313588153E-2</v>
      </c>
      <c r="L70" s="6">
        <f>'1'!L70</f>
        <v>0.80951883162446603</v>
      </c>
      <c r="M70" s="6">
        <f>'1'!M70</f>
        <v>0.92110209986079505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1.0118985395305826</v>
      </c>
      <c r="S70" s="6">
        <f>'1'!S70</f>
        <v>0.60713912371834955</v>
      </c>
      <c r="T70" s="6">
        <f>'1'!T70</f>
        <v>1.1513776248259937</v>
      </c>
      <c r="U70" s="6">
        <f>'1'!U70</f>
        <v>0.69082657489559629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0.73631309244036502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0.92039136555045631</v>
      </c>
      <c r="I71" s="4">
        <f>'1'!I71</f>
        <v>0.55223481933027374</v>
      </c>
      <c r="J71" s="6">
        <f>'1'!J71</f>
        <v>2.1594709319693157E-2</v>
      </c>
      <c r="K71" s="6">
        <f>'1'!K71</f>
        <v>8.7140418080756104E-3</v>
      </c>
      <c r="L71" s="6">
        <f>'1'!L71</f>
        <v>0.73631309244036502</v>
      </c>
      <c r="M71" s="6">
        <f>'1'!M71</f>
        <v>0.83780575461206874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0.92039136555045631</v>
      </c>
      <c r="S71" s="6">
        <f>'1'!S71</f>
        <v>0.55223481933027374</v>
      </c>
      <c r="T71" s="6">
        <f>'1'!T71</f>
        <v>1.0472571932650858</v>
      </c>
      <c r="U71" s="6">
        <f>'1'!U71</f>
        <v>0.62835431595905156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0.65017388418970801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0.81271735523713495</v>
      </c>
      <c r="I72" s="4">
        <f>'1'!I72</f>
        <v>0.48763041314228101</v>
      </c>
      <c r="J72" s="6">
        <f>'1'!J72</f>
        <v>1.237501691203716E-2</v>
      </c>
      <c r="K72" s="6">
        <f>'1'!K72</f>
        <v>4.9936497477552902E-3</v>
      </c>
      <c r="L72" s="6">
        <f>'1'!L72</f>
        <v>0.65017388418970801</v>
      </c>
      <c r="M72" s="6">
        <f>'1'!M72</f>
        <v>0.73979320382210323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0.81271735523713495</v>
      </c>
      <c r="S72" s="6">
        <f>'1'!S72</f>
        <v>0.48763041314228101</v>
      </c>
      <c r="T72" s="6">
        <f>'1'!T72</f>
        <v>0.92474150477762906</v>
      </c>
      <c r="U72" s="6">
        <f>'1'!U72</f>
        <v>0.55484490286657739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0.58672227608618499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0.73340284510773124</v>
      </c>
      <c r="I73" s="4">
        <f>'1'!I73</f>
        <v>0.44004170706463874</v>
      </c>
      <c r="J73" s="6">
        <f>'1'!J73</f>
        <v>5.1398873456683751E-3</v>
      </c>
      <c r="K73" s="6">
        <f>'1'!K73</f>
        <v>2.0740817834536802E-3</v>
      </c>
      <c r="L73" s="6">
        <f>'1'!L73</f>
        <v>0.58672227608618499</v>
      </c>
      <c r="M73" s="6">
        <f>'1'!M73</f>
        <v>0.66759548935211788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0.73340284510773124</v>
      </c>
      <c r="S73" s="6">
        <f>'1'!S73</f>
        <v>0.44004170706463874</v>
      </c>
      <c r="T73" s="6">
        <f>'1'!T73</f>
        <v>0.83449436169014735</v>
      </c>
      <c r="U73" s="6">
        <f>'1'!U73</f>
        <v>0.50069661701408841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0.53453147549156099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0.66816434436445127</v>
      </c>
      <c r="I74" s="4">
        <f>'1'!I74</f>
        <v>0.40089860661867072</v>
      </c>
      <c r="J74" s="6">
        <f>'1'!J74</f>
        <v>1.4536119646018846E-2</v>
      </c>
      <c r="K74" s="6">
        <f>'1'!K74</f>
        <v>5.8657124042453797E-3</v>
      </c>
      <c r="L74" s="6">
        <f>'1'!L74</f>
        <v>0.53453147549156099</v>
      </c>
      <c r="M74" s="6">
        <f>'1'!M74</f>
        <v>0.60821076086512804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0.66816434436445127</v>
      </c>
      <c r="S74" s="6">
        <f>'1'!S74</f>
        <v>0.40089860661867072</v>
      </c>
      <c r="T74" s="6">
        <f>'1'!T74</f>
        <v>0.76026345108141002</v>
      </c>
      <c r="U74" s="6">
        <f>'1'!U74</f>
        <v>0.45615807064884606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0.46593196227955902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0.58241495284944877</v>
      </c>
      <c r="I75" s="4">
        <f>'1'!I75</f>
        <v>0.34944897170966926</v>
      </c>
      <c r="J75" s="6">
        <f>'1'!J75</f>
        <v>3.3527060411400487E-2</v>
      </c>
      <c r="K75" s="6">
        <f>'1'!K75</f>
        <v>1.35290640777642E-2</v>
      </c>
      <c r="L75" s="6">
        <f>'1'!L75</f>
        <v>0.46593196227955902</v>
      </c>
      <c r="M75" s="6">
        <f>'1'!M75</f>
        <v>0.53015555918167201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0.58241495284944877</v>
      </c>
      <c r="S75" s="6">
        <f>'1'!S75</f>
        <v>0.34944897170966926</v>
      </c>
      <c r="T75" s="6">
        <f>'1'!T75</f>
        <v>0.66269444897709007</v>
      </c>
      <c r="U75" s="6">
        <f>'1'!U75</f>
        <v>0.39761666938625401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0.37684899039149899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0.47106123798937372</v>
      </c>
      <c r="I76" s="4">
        <f>'1'!I76</f>
        <v>0.28263674279362427</v>
      </c>
      <c r="J76" s="6">
        <f>'1'!J76</f>
        <v>5.2753623282942898E-2</v>
      </c>
      <c r="K76" s="6">
        <f>'1'!K76</f>
        <v>2.12874955624347E-2</v>
      </c>
      <c r="L76" s="6">
        <f>'1'!L76</f>
        <v>0.37684899039149899</v>
      </c>
      <c r="M76" s="6">
        <f>'1'!M76</f>
        <v>0.42879347931099993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0.47106123798937372</v>
      </c>
      <c r="S76" s="6">
        <f>'1'!S76</f>
        <v>0.28263674279362427</v>
      </c>
      <c r="T76" s="6">
        <f>'1'!T76</f>
        <v>0.53599184913874987</v>
      </c>
      <c r="U76" s="6">
        <f>'1'!U76</f>
        <v>0.32159510948324993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0.31386594729933998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0.39233243412417496</v>
      </c>
      <c r="I77" s="4">
        <f>'1'!I77</f>
        <v>0.235399460474505</v>
      </c>
      <c r="J77" s="6">
        <f>'1'!J77</f>
        <v>8.4121020566251051E-2</v>
      </c>
      <c r="K77" s="6">
        <f>'1'!K77</f>
        <v>3.3945077903123899E-2</v>
      </c>
      <c r="L77" s="6">
        <f>'1'!L77</f>
        <v>0.31386594729933998</v>
      </c>
      <c r="M77" s="6">
        <f>'1'!M77</f>
        <v>0.35712891638614003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0.39233243412417496</v>
      </c>
      <c r="S77" s="6">
        <f>'1'!S77</f>
        <v>0.235399460474505</v>
      </c>
      <c r="T77" s="6">
        <f>'1'!T77</f>
        <v>0.44641114548267502</v>
      </c>
      <c r="U77" s="6">
        <f>'1'!U77</f>
        <v>0.26784668728960503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0.28173890600458501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0.35217363250573125</v>
      </c>
      <c r="I78" s="4">
        <f>'1'!I78</f>
        <v>0.21130417950343877</v>
      </c>
      <c r="J78" s="6">
        <f>'1'!J78</f>
        <v>0.11943951460992877</v>
      </c>
      <c r="K78" s="6">
        <f>'1'!K78</f>
        <v>4.8197033284352903E-2</v>
      </c>
      <c r="L78" s="6">
        <f>'1'!L78</f>
        <v>0.28173890600458501</v>
      </c>
      <c r="M78" s="6">
        <f>'1'!M78</f>
        <v>0.32057351576682364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0.35217363250573125</v>
      </c>
      <c r="S78" s="6">
        <f>'1'!S78</f>
        <v>0.21130417950343877</v>
      </c>
      <c r="T78" s="6">
        <f>'1'!T78</f>
        <v>0.40071689470852956</v>
      </c>
      <c r="U78" s="6">
        <f>'1'!U78</f>
        <v>0.24043013682511771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0.23998097990089501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0.29997622487611875</v>
      </c>
      <c r="I79" s="4">
        <f>'1'!I79</f>
        <v>0.17998573492567127</v>
      </c>
      <c r="J79" s="6">
        <f>'1'!J79</f>
        <v>0.16470979459725293</v>
      </c>
      <c r="K79" s="6">
        <f>'1'!K79</f>
        <v>6.6464800015210504E-2</v>
      </c>
      <c r="L79" s="6">
        <f>'1'!L79</f>
        <v>0.23998097990089501</v>
      </c>
      <c r="M79" s="6">
        <f>'1'!M79</f>
        <v>0.27305971878355123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0.29997622487611875</v>
      </c>
      <c r="S79" s="6">
        <f>'1'!S79</f>
        <v>0.17998573492567127</v>
      </c>
      <c r="T79" s="6">
        <f>'1'!T79</f>
        <v>0.34132464847943905</v>
      </c>
      <c r="U79" s="6">
        <f>'1'!U79</f>
        <v>0.20479478908766341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0.19923612940980001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0.24904516176225</v>
      </c>
      <c r="I80" s="4">
        <f>'1'!I80</f>
        <v>0.14942709705735002</v>
      </c>
      <c r="J80" s="6">
        <f>'1'!J80</f>
        <v>0.20821985897858697</v>
      </c>
      <c r="K80" s="6">
        <f>'1'!K80</f>
        <v>8.4022272749758695E-2</v>
      </c>
      <c r="L80" s="6">
        <f>'1'!L80</f>
        <v>0.19923612940980001</v>
      </c>
      <c r="M80" s="6">
        <f>'1'!M80</f>
        <v>0.22669863874474627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0.24904516176225</v>
      </c>
      <c r="S80" s="6">
        <f>'1'!S80</f>
        <v>0.14942709705735002</v>
      </c>
      <c r="T80" s="6">
        <f>'1'!T80</f>
        <v>0.28337329843093284</v>
      </c>
      <c r="U80" s="6">
        <f>'1'!U80</f>
        <v>0.1700239790585597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0.17493310739625501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0.21866638424531876</v>
      </c>
      <c r="I81" s="4">
        <f>'1'!I81</f>
        <v>0.13119983054719125</v>
      </c>
      <c r="J81" s="6">
        <f>'1'!J81</f>
        <v>0.25497290907020914</v>
      </c>
      <c r="K81" s="6">
        <f>'1'!K81</f>
        <v>0.102888376808956</v>
      </c>
      <c r="L81" s="6">
        <f>'1'!L81</f>
        <v>0.17493310739625501</v>
      </c>
      <c r="M81" s="6">
        <f>'1'!M81</f>
        <v>0.1990457124197117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0.21866638424531876</v>
      </c>
      <c r="S81" s="6">
        <f>'1'!S81</f>
        <v>0.13119983054719125</v>
      </c>
      <c r="T81" s="6">
        <f>'1'!T81</f>
        <v>0.24880714052463962</v>
      </c>
      <c r="U81" s="6">
        <f>'1'!U81</f>
        <v>0.14928428431478377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0.152668792318468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0.19083599039808499</v>
      </c>
      <c r="I82" s="4">
        <f>'1'!I82</f>
        <v>0.11450159423885101</v>
      </c>
      <c r="J82" s="6">
        <f>'1'!J82</f>
        <v>0.30573257064936876</v>
      </c>
      <c r="K82" s="6">
        <f>'1'!K82</f>
        <v>0.123371255583397</v>
      </c>
      <c r="L82" s="6">
        <f>'1'!L82</f>
        <v>0.152668792318468</v>
      </c>
      <c r="M82" s="6">
        <f>'1'!M82</f>
        <v>0.17371250636080007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0.19083599039808499</v>
      </c>
      <c r="S82" s="6">
        <f>'1'!S82</f>
        <v>0.11450159423885101</v>
      </c>
      <c r="T82" s="6">
        <f>'1'!T82</f>
        <v>0.21714063295100008</v>
      </c>
      <c r="U82" s="6">
        <f>'1'!U82</f>
        <v>0.13028437977060006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0.115255577005334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0.1440694712566675</v>
      </c>
      <c r="I83" s="4">
        <f>'1'!I83</f>
        <v>8.6441682754000493E-2</v>
      </c>
      <c r="J83" s="6">
        <f>'1'!J83</f>
        <v>0.3599102708774552</v>
      </c>
      <c r="K83" s="6">
        <f>'1'!K83</f>
        <v>0.145233404217294</v>
      </c>
      <c r="L83" s="6">
        <f>'1'!L83</f>
        <v>0.115255577005334</v>
      </c>
      <c r="M83" s="6">
        <f>'1'!M83</f>
        <v>0.13114229076949885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0.1440694712566675</v>
      </c>
      <c r="S83" s="6">
        <f>'1'!S83</f>
        <v>8.6441682754000493E-2</v>
      </c>
      <c r="T83" s="6">
        <f>'1'!T83</f>
        <v>0.16392786346187355</v>
      </c>
      <c r="U83" s="6">
        <f>'1'!U83</f>
        <v>9.8356718077124136E-2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0.108118564071165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0.13514820508895625</v>
      </c>
      <c r="I84" s="4">
        <f>'1'!I84</f>
        <v>8.1088923053373757E-2</v>
      </c>
      <c r="J84" s="6">
        <f>'1'!J84</f>
        <v>0.42449110198351492</v>
      </c>
      <c r="K84" s="6">
        <f>'1'!K84</f>
        <v>0.17129349393312401</v>
      </c>
      <c r="L84" s="6">
        <f>'1'!L84</f>
        <v>0.108118564071165</v>
      </c>
      <c r="M84" s="6">
        <f>'1'!M84</f>
        <v>0.12302151909182857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0.13514820508895625</v>
      </c>
      <c r="S84" s="6">
        <f>'1'!S84</f>
        <v>8.1088923053373757E-2</v>
      </c>
      <c r="T84" s="6">
        <f>'1'!T84</f>
        <v>0.15377689886478571</v>
      </c>
      <c r="U84" s="6">
        <f>'1'!U84</f>
        <v>9.2266139318871426E-2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9.8770013655536698E-2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0.12346251706942088</v>
      </c>
      <c r="I85" s="4">
        <f>'1'!I85</f>
        <v>7.4077510241652517E-2</v>
      </c>
      <c r="J85" s="6">
        <f>'1'!J85</f>
        <v>0.48368305315916499</v>
      </c>
      <c r="K85" s="6">
        <f>'1'!K85</f>
        <v>0.19517902670923801</v>
      </c>
      <c r="L85" s="6">
        <f>'1'!L85</f>
        <v>9.8770013655536698E-2</v>
      </c>
      <c r="M85" s="6">
        <f>'1'!M85</f>
        <v>0.1123843738123172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0.12346251706942088</v>
      </c>
      <c r="S85" s="6">
        <f>'1'!S85</f>
        <v>7.4077510241652517E-2</v>
      </c>
      <c r="T85" s="6">
        <f>'1'!T85</f>
        <v>0.14048046726539648</v>
      </c>
      <c r="U85" s="6">
        <f>'1'!U85</f>
        <v>8.4288280359237897E-2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7.7979845346286103E-2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9.7474806682857629E-2</v>
      </c>
      <c r="I86" s="4">
        <f>'1'!I86</f>
        <v>5.8484884009714577E-2</v>
      </c>
      <c r="J86" s="6">
        <f>'1'!J86</f>
        <v>0.54579543342618386</v>
      </c>
      <c r="K86" s="6">
        <f>'1'!K86</f>
        <v>0.22024303060172401</v>
      </c>
      <c r="L86" s="6">
        <f>'1'!L86</f>
        <v>7.7979845346286103E-2</v>
      </c>
      <c r="M86" s="6">
        <f>'1'!M86</f>
        <v>8.8728509442019682E-2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9.7474806682857629E-2</v>
      </c>
      <c r="S86" s="6">
        <f>'1'!S86</f>
        <v>5.8484884009714577E-2</v>
      </c>
      <c r="T86" s="6">
        <f>'1'!T86</f>
        <v>0.11091063680252461</v>
      </c>
      <c r="U86" s="6">
        <f>'1'!U86</f>
        <v>6.6546382081514754E-2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5.4762894695087098E-2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6.8453618368858868E-2</v>
      </c>
      <c r="I87" s="4">
        <f>'1'!I87</f>
        <v>4.1072171021315322E-2</v>
      </c>
      <c r="J87" s="6">
        <f>'1'!J87</f>
        <v>0.6146593984265859</v>
      </c>
      <c r="K87" s="6">
        <f>'1'!K87</f>
        <v>0.24803147920733301</v>
      </c>
      <c r="L87" s="6">
        <f>'1'!L87</f>
        <v>5.4762894695087098E-2</v>
      </c>
      <c r="M87" s="6">
        <f>'1'!M87</f>
        <v>6.2311357472534197E-2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6.8453618368858868E-2</v>
      </c>
      <c r="S87" s="6">
        <f>'1'!S87</f>
        <v>4.1072171021315322E-2</v>
      </c>
      <c r="T87" s="6">
        <f>'1'!T87</f>
        <v>7.7889196840667752E-2</v>
      </c>
      <c r="U87" s="6">
        <f>'1'!U87</f>
        <v>4.673351810440065E-2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3.3733702194458197E-2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4.2167127743072748E-2</v>
      </c>
      <c r="I88" s="4">
        <f>'1'!I88</f>
        <v>2.5300276645843646E-2</v>
      </c>
      <c r="J88" s="6">
        <f>'1'!J88</f>
        <v>0.680164131253441</v>
      </c>
      <c r="K88" s="6">
        <f>'1'!K88</f>
        <v>0.27446438793648598</v>
      </c>
      <c r="L88" s="6">
        <f>'1'!L88</f>
        <v>3.3733702194458197E-2</v>
      </c>
      <c r="M88" s="6">
        <f>'1'!M88</f>
        <v>3.8383522054751248E-2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4.2167127743072748E-2</v>
      </c>
      <c r="S88" s="6">
        <f>'1'!S88</f>
        <v>2.5300276645843646E-2</v>
      </c>
      <c r="T88" s="6">
        <f>'1'!T88</f>
        <v>4.7979402568439064E-2</v>
      </c>
      <c r="U88" s="6">
        <f>'1'!U88</f>
        <v>2.8787641541063436E-2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1.8165833387986299E-2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2.2707291734982874E-2</v>
      </c>
      <c r="I89" s="4">
        <f>'1'!I89</f>
        <v>1.3624375040989723E-2</v>
      </c>
      <c r="J89" s="6">
        <f>'1'!J89</f>
        <v>0.74636852762067063</v>
      </c>
      <c r="K89" s="6">
        <f>'1'!K89</f>
        <v>0.30117962958580702</v>
      </c>
      <c r="L89" s="6">
        <f>'1'!L89</f>
        <v>1.8165833387986299E-2</v>
      </c>
      <c r="M89" s="6">
        <f>'1'!M89</f>
        <v>2.0669793741324268E-2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2.2707291734982874E-2</v>
      </c>
      <c r="S89" s="6">
        <f>'1'!S89</f>
        <v>1.3624375040989723E-2</v>
      </c>
      <c r="T89" s="6">
        <f>'1'!T89</f>
        <v>2.5837242176655336E-2</v>
      </c>
      <c r="U89" s="6">
        <f>'1'!U89</f>
        <v>1.55023453059932E-2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1.0130365819111101E-2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1.2662957273888876E-2</v>
      </c>
      <c r="I90" s="4">
        <f>'1'!I90</f>
        <v>7.5977743643333255E-3</v>
      </c>
      <c r="J90" s="6">
        <f>'1'!J90</f>
        <v>0.80696020619733233</v>
      </c>
      <c r="K90" s="6">
        <f>'1'!K90</f>
        <v>0.325629989742172</v>
      </c>
      <c r="L90" s="6">
        <f>'1'!L90</f>
        <v>1.0130365819111101E-2</v>
      </c>
      <c r="M90" s="6">
        <f>'1'!M90</f>
        <v>1.1526725338330282E-2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1.2662957273888876E-2</v>
      </c>
      <c r="S90" s="6">
        <f>'1'!S90</f>
        <v>7.5977743643333255E-3</v>
      </c>
      <c r="T90" s="6">
        <f>'1'!T90</f>
        <v>1.4408406672912853E-2</v>
      </c>
      <c r="U90" s="6">
        <f>'1'!U90</f>
        <v>8.6450440037477115E-3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1.3469505214863901E-2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1.6836881518579875E-2</v>
      </c>
      <c r="I91" s="4">
        <f>'1'!I91</f>
        <v>1.0102128911147926E-2</v>
      </c>
      <c r="J91" s="6">
        <f>'1'!J91</f>
        <v>0.86342052783613699</v>
      </c>
      <c r="K91" s="6">
        <f>'1'!K91</f>
        <v>0.34841323706327698</v>
      </c>
      <c r="L91" s="6">
        <f>'1'!L91</f>
        <v>1.3469505214863901E-2</v>
      </c>
      <c r="M91" s="6">
        <f>'1'!M91</f>
        <v>1.5326128377520624E-2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1.6836881518579875E-2</v>
      </c>
      <c r="S91" s="6">
        <f>'1'!S91</f>
        <v>1.0102128911147926E-2</v>
      </c>
      <c r="T91" s="6">
        <f>'1'!T91</f>
        <v>1.9157660471900779E-2</v>
      </c>
      <c r="U91" s="6">
        <f>'1'!U91</f>
        <v>1.1494596283140469E-2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2.9914686796259801E-2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3.7393358495324748E-2</v>
      </c>
      <c r="I92" s="4">
        <f>'1'!I92</f>
        <v>2.243601509719485E-2</v>
      </c>
      <c r="J92" s="6">
        <f>'1'!J92</f>
        <v>0.9163147025709979</v>
      </c>
      <c r="K92" s="6">
        <f>'1'!K92</f>
        <v>0.36975744888940698</v>
      </c>
      <c r="L92" s="6">
        <f>'1'!L92</f>
        <v>2.9914686796259801E-2</v>
      </c>
      <c r="M92" s="6">
        <f>'1'!M92</f>
        <v>3.4038097383626231E-2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3.7393358495324748E-2</v>
      </c>
      <c r="S92" s="6">
        <f>'1'!S92</f>
        <v>2.243601509719485E-2</v>
      </c>
      <c r="T92" s="6">
        <f>'1'!T92</f>
        <v>4.2547621729532789E-2</v>
      </c>
      <c r="U92" s="6">
        <f>'1'!U92</f>
        <v>2.5528573037719673E-2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1.9475550669379699E-2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2.4344438336724623E-2</v>
      </c>
      <c r="I93" s="4">
        <f>'1'!I93</f>
        <v>1.4606663002034774E-2</v>
      </c>
      <c r="J93" s="6">
        <f>'1'!J93</f>
        <v>0.96919425477315346</v>
      </c>
      <c r="K93" s="6">
        <f>'1'!K93</f>
        <v>0.391095760133156</v>
      </c>
      <c r="L93" s="6">
        <f>'1'!L93</f>
        <v>1.9475550669379699E-2</v>
      </c>
      <c r="M93" s="6">
        <f>'1'!M93</f>
        <v>2.2160041146309987E-2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2.4344438336724623E-2</v>
      </c>
      <c r="S93" s="6">
        <f>'1'!S93</f>
        <v>1.4606663002034774E-2</v>
      </c>
      <c r="T93" s="6">
        <f>'1'!T93</f>
        <v>2.7700051432887483E-2</v>
      </c>
      <c r="U93" s="6">
        <f>'1'!U93</f>
        <v>1.6620030859732491E-2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2.1587429846859799E-2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2.6984287308574748E-2</v>
      </c>
      <c r="I94" s="4">
        <f>'1'!I94</f>
        <v>1.619057238514485E-2</v>
      </c>
      <c r="J94" s="6">
        <f>'1'!J94</f>
        <v>1.0243891022088114</v>
      </c>
      <c r="K94" s="6">
        <f>'1'!K94</f>
        <v>0.41336835482402601</v>
      </c>
      <c r="L94" s="6">
        <f>'1'!L94</f>
        <v>2.1587429846859799E-2</v>
      </c>
      <c r="M94" s="6">
        <f>'1'!M94</f>
        <v>2.4563019642962935E-2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2.6984287308574748E-2</v>
      </c>
      <c r="S94" s="6">
        <f>'1'!S94</f>
        <v>1.619057238514485E-2</v>
      </c>
      <c r="T94" s="6">
        <f>'1'!T94</f>
        <v>3.0703774553703669E-2</v>
      </c>
      <c r="U94" s="6">
        <f>'1'!U94</f>
        <v>1.84222647322222E-2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4.7506384449887903E-2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5.9382980562359883E-2</v>
      </c>
      <c r="I95" s="4">
        <f>'1'!I95</f>
        <v>3.5629788337415924E-2</v>
      </c>
      <c r="J95" s="6">
        <f>'1'!J95</f>
        <v>1.0856581023974188</v>
      </c>
      <c r="K95" s="6">
        <f>'1'!K95</f>
        <v>0.438092032335889</v>
      </c>
      <c r="L95" s="6">
        <f>'1'!L95</f>
        <v>4.7506384449887903E-2</v>
      </c>
      <c r="M95" s="6">
        <f>'1'!M95</f>
        <v>5.4054617093682776E-2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5.9382980562359883E-2</v>
      </c>
      <c r="S95" s="6">
        <f>'1'!S95</f>
        <v>3.5629788337415924E-2</v>
      </c>
      <c r="T95" s="6">
        <f>'1'!T95</f>
        <v>6.7568271367103472E-2</v>
      </c>
      <c r="U95" s="6">
        <f>'1'!U95</f>
        <v>4.054096282026208E-2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7.5378148252531404E-2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9.4222685315664259E-2</v>
      </c>
      <c r="I96" s="4">
        <f>'1'!I96</f>
        <v>5.653361118939855E-2</v>
      </c>
      <c r="J96" s="6">
        <f>'1'!J96</f>
        <v>1.1306540261416633</v>
      </c>
      <c r="K96" s="6">
        <f>'1'!K96</f>
        <v>0.45624908899711297</v>
      </c>
      <c r="L96" s="6">
        <f>'1'!L96</f>
        <v>7.5378148252531404E-2</v>
      </c>
      <c r="M96" s="6">
        <f>'1'!M96</f>
        <v>8.5768197016118181E-2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9.4222685315664259E-2</v>
      </c>
      <c r="S96" s="6">
        <f>'1'!S96</f>
        <v>5.653361118939855E-2</v>
      </c>
      <c r="T96" s="6">
        <f>'1'!T96</f>
        <v>0.10721024627014772</v>
      </c>
      <c r="U96" s="6">
        <f>'1'!U96</f>
        <v>6.4326147762088642E-2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9.9594613987821504E-2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0.12449326748477688</v>
      </c>
      <c r="I97" s="4">
        <f>'1'!I97</f>
        <v>7.4695960490866131E-2</v>
      </c>
      <c r="J97" s="6">
        <f>'1'!J97</f>
        <v>1.1878143368415792</v>
      </c>
      <c r="K97" s="6">
        <f>'1'!K97</f>
        <v>0.479314800594695</v>
      </c>
      <c r="L97" s="6">
        <f>'1'!L97</f>
        <v>9.9594613987821504E-2</v>
      </c>
      <c r="M97" s="6">
        <f>'1'!M97</f>
        <v>0.11332263623184519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0.12449326748477688</v>
      </c>
      <c r="S97" s="6">
        <f>'1'!S97</f>
        <v>7.4695960490866131E-2</v>
      </c>
      <c r="T97" s="6">
        <f>'1'!T97</f>
        <v>0.14165329528980647</v>
      </c>
      <c r="U97" s="6">
        <f>'1'!U97</f>
        <v>8.499197717388389E-2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0.11995826075973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0.14994782594966249</v>
      </c>
      <c r="I98" s="4">
        <f>'1'!I98</f>
        <v>8.9968695569797502E-2</v>
      </c>
      <c r="J98" s="6">
        <f>'1'!J98</f>
        <v>1.2494382939717403</v>
      </c>
      <c r="K98" s="6">
        <f>'1'!K98</f>
        <v>0.50418171271013501</v>
      </c>
      <c r="L98" s="6">
        <f>'1'!L98</f>
        <v>0.11995826075973</v>
      </c>
      <c r="M98" s="6">
        <f>'1'!M98</f>
        <v>0.136493187761559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0.14994782594966249</v>
      </c>
      <c r="S98" s="6">
        <f>'1'!S98</f>
        <v>8.9968695569797502E-2</v>
      </c>
      <c r="T98" s="6">
        <f>'1'!T98</f>
        <v>0.17061648470194873</v>
      </c>
      <c r="U98" s="6">
        <f>'1'!U98</f>
        <v>0.10236989082116925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0.12731364358364999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0.15914205447956248</v>
      </c>
      <c r="I99" s="4">
        <f>'1'!I99</f>
        <v>9.5485232687737495E-2</v>
      </c>
      <c r="J99" s="6">
        <f>'1'!J99</f>
        <v>1.3043054219519892</v>
      </c>
      <c r="K99" s="6">
        <f>'1'!K99</f>
        <v>0.52632206385035196</v>
      </c>
      <c r="L99" s="6">
        <f>'1'!L99</f>
        <v>0.12731364358364999</v>
      </c>
      <c r="M99" s="6">
        <f>'1'!M99</f>
        <v>0.1448624292167543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0.15914205447956248</v>
      </c>
      <c r="S99" s="6">
        <f>'1'!S99</f>
        <v>9.5485232687737495E-2</v>
      </c>
      <c r="T99" s="6">
        <f>'1'!T99</f>
        <v>0.18107803652094287</v>
      </c>
      <c r="U99" s="6">
        <f>'1'!U99</f>
        <v>0.10864682191256572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0.12804434384257299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0.16005542980321624</v>
      </c>
      <c r="I100" s="4">
        <f>'1'!I100</f>
        <v>9.6033257881929734E-2</v>
      </c>
      <c r="J100" s="6">
        <f>'1'!J100</f>
        <v>1.3612248432027687</v>
      </c>
      <c r="K100" s="6">
        <f>'1'!K100</f>
        <v>0.549290570123249</v>
      </c>
      <c r="L100" s="6">
        <f>'1'!L100</f>
        <v>0.12804434384257299</v>
      </c>
      <c r="M100" s="6">
        <f>'1'!M100</f>
        <v>0.1456938484704759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0.16005542980321624</v>
      </c>
      <c r="S100" s="6">
        <f>'1'!S100</f>
        <v>9.6033257881929734E-2</v>
      </c>
      <c r="T100" s="6">
        <f>'1'!T100</f>
        <v>0.18211731058809488</v>
      </c>
      <c r="U100" s="6">
        <f>'1'!U100</f>
        <v>0.10927038635285692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0.148703619559448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0.18587952444931</v>
      </c>
      <c r="I101" s="4">
        <f>'1'!I101</f>
        <v>0.111527714669586</v>
      </c>
      <c r="J101" s="6">
        <f>'1'!J101</f>
        <v>1.4216388460283413</v>
      </c>
      <c r="K101" s="6">
        <f>'1'!K101</f>
        <v>0.57366923336995201</v>
      </c>
      <c r="L101" s="6">
        <f>'1'!L101</f>
        <v>0.148703619559448</v>
      </c>
      <c r="M101" s="6">
        <f>'1'!M101</f>
        <v>0.16920077814403334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0.18587952444931</v>
      </c>
      <c r="S101" s="6">
        <f>'1'!S101</f>
        <v>0.111527714669586</v>
      </c>
      <c r="T101" s="6">
        <f>'1'!T101</f>
        <v>0.21150097268004167</v>
      </c>
      <c r="U101" s="6">
        <f>'1'!U101</f>
        <v>0.126900583608025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0.192027186056896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0.24003398257112002</v>
      </c>
      <c r="I102" s="4">
        <f>'1'!I102</f>
        <v>0.14402038954267199</v>
      </c>
      <c r="J102" s="6">
        <f>'1'!J102</f>
        <v>1.4872720912498756</v>
      </c>
      <c r="K102" s="6">
        <f>'1'!K102</f>
        <v>0.60015400028175103</v>
      </c>
      <c r="L102" s="6">
        <f>'1'!L102</f>
        <v>0.192027186056896</v>
      </c>
      <c r="M102" s="6">
        <f>'1'!M102</f>
        <v>0.21849602183117486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0.24003398257112002</v>
      </c>
      <c r="S102" s="6">
        <f>'1'!S102</f>
        <v>0.14402038954267199</v>
      </c>
      <c r="T102" s="6">
        <f>'1'!T102</f>
        <v>0.27312002728896856</v>
      </c>
      <c r="U102" s="6">
        <f>'1'!U102</f>
        <v>0.16387201637338114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0.246509372247946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0.30813671530993247</v>
      </c>
      <c r="I103" s="4">
        <f>'1'!I103</f>
        <v>0.1848820291859595</v>
      </c>
      <c r="J103" s="6">
        <f>'1'!J103</f>
        <v>1.5463958672591525</v>
      </c>
      <c r="K103" s="6">
        <f>'1'!K103</f>
        <v>0.62401202255789701</v>
      </c>
      <c r="L103" s="6">
        <f>'1'!L103</f>
        <v>0.246509372247946</v>
      </c>
      <c r="M103" s="6">
        <f>'1'!M103</f>
        <v>0.28048797821948906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0.30813671530993247</v>
      </c>
      <c r="S103" s="6">
        <f>'1'!S103</f>
        <v>0.1848820291859595</v>
      </c>
      <c r="T103" s="6">
        <f>'1'!T103</f>
        <v>0.35060997277436134</v>
      </c>
      <c r="U103" s="6">
        <f>'1'!U103</f>
        <v>0.21036598366461678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0.29539785215422298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0.36924731519277876</v>
      </c>
      <c r="I104" s="4">
        <f>'1'!I104</f>
        <v>0.22154838911566724</v>
      </c>
      <c r="J104" s="6">
        <f>'1'!J104</f>
        <v>1.5996246268913894</v>
      </c>
      <c r="K104" s="6">
        <f>'1'!K104</f>
        <v>0.64549124832382698</v>
      </c>
      <c r="L104" s="6">
        <f>'1'!L104</f>
        <v>0.29539785215422298</v>
      </c>
      <c r="M104" s="6">
        <f>'1'!M104</f>
        <v>0.33611519742859564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0.36924731519277876</v>
      </c>
      <c r="S104" s="6">
        <f>'1'!S104</f>
        <v>0.22154838911566724</v>
      </c>
      <c r="T104" s="6">
        <f>'1'!T104</f>
        <v>0.42014399678574454</v>
      </c>
      <c r="U104" s="6">
        <f>'1'!U104</f>
        <v>0.25208639807144673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0.35488478445962301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0.44360598057452877</v>
      </c>
      <c r="I105" s="4">
        <f>'1'!I105</f>
        <v>0.26616358834471726</v>
      </c>
      <c r="J105" s="6">
        <f>'1'!J105</f>
        <v>1.6571088051588132</v>
      </c>
      <c r="K105" s="6">
        <f>'1'!K105</f>
        <v>0.66868764913244505</v>
      </c>
      <c r="L105" s="6">
        <f>'1'!L105</f>
        <v>0.35488478445962301</v>
      </c>
      <c r="M105" s="6">
        <f>'1'!M105</f>
        <v>0.40380174914330552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0.44360598057452877</v>
      </c>
      <c r="S105" s="6">
        <f>'1'!S105</f>
        <v>0.26616358834471726</v>
      </c>
      <c r="T105" s="6">
        <f>'1'!T105</f>
        <v>0.50475218642913189</v>
      </c>
      <c r="U105" s="6">
        <f>'1'!U105</f>
        <v>0.30285131185747916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0.44193051230517599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0.55241314038147005</v>
      </c>
      <c r="I106" s="4">
        <f>'1'!I106</f>
        <v>0.33144788422888199</v>
      </c>
      <c r="J106" s="6">
        <f>'1'!J106</f>
        <v>1.7166117002066079</v>
      </c>
      <c r="K106" s="6">
        <f>'1'!K106</f>
        <v>0.69269865606344205</v>
      </c>
      <c r="L106" s="6">
        <f>'1'!L106</f>
        <v>0.44193051230517599</v>
      </c>
      <c r="M106" s="6">
        <f>'1'!M106</f>
        <v>0.50284577328485203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0.55241314038147005</v>
      </c>
      <c r="S106" s="6">
        <f>'1'!S106</f>
        <v>0.33144788422888199</v>
      </c>
      <c r="T106" s="6">
        <f>'1'!T106</f>
        <v>0.62855721660606501</v>
      </c>
      <c r="U106" s="6">
        <f>'1'!U106</f>
        <v>0.37713432996363905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0.51293214630536599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0.64116518288170754</v>
      </c>
      <c r="I107" s="4">
        <f>'1'!I107</f>
        <v>0.38469910972902449</v>
      </c>
      <c r="J107" s="6">
        <f>'1'!J107</f>
        <v>1.7676552626959385</v>
      </c>
      <c r="K107" s="6">
        <f>'1'!K107</f>
        <v>0.71329609643553904</v>
      </c>
      <c r="L107" s="6">
        <f>'1'!L107</f>
        <v>0.51293214630536599</v>
      </c>
      <c r="M107" s="6">
        <f>'1'!M107</f>
        <v>0.58363420168976576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0.64116518288170754</v>
      </c>
      <c r="S107" s="6">
        <f>'1'!S107</f>
        <v>0.38469910972902449</v>
      </c>
      <c r="T107" s="6">
        <f>'1'!T107</f>
        <v>0.7295427521122072</v>
      </c>
      <c r="U107" s="6">
        <f>'1'!U107</f>
        <v>0.43772565126732432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0.57496019245087204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0.71870024056359005</v>
      </c>
      <c r="I108" s="4">
        <f>'1'!I108</f>
        <v>0.43122014433815403</v>
      </c>
      <c r="J108" s="6">
        <f>'1'!J108</f>
        <v>1.8227223913986315</v>
      </c>
      <c r="K108" s="6">
        <f>'1'!K108</f>
        <v>0.73551715320745603</v>
      </c>
      <c r="L108" s="6">
        <f>'1'!L108</f>
        <v>0.57496019245087204</v>
      </c>
      <c r="M108" s="6">
        <f>'1'!M108</f>
        <v>0.65421213184147886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0.71870024056359005</v>
      </c>
      <c r="S108" s="6">
        <f>'1'!S108</f>
        <v>0.43122014433815403</v>
      </c>
      <c r="T108" s="6">
        <f>'1'!T108</f>
        <v>0.81776516480184858</v>
      </c>
      <c r="U108" s="6">
        <f>'1'!U108</f>
        <v>0.49065909888110915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0.63859926057899297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0.79824907572374126</v>
      </c>
      <c r="I109" s="4">
        <f>'1'!I109</f>
        <v>0.47894944543424472</v>
      </c>
      <c r="J109" s="6">
        <f>'1'!J109</f>
        <v>1.8762621039851854</v>
      </c>
      <c r="K109" s="6">
        <f>'1'!K109</f>
        <v>0.75712185679316801</v>
      </c>
      <c r="L109" s="6">
        <f>'1'!L109</f>
        <v>0.63859926057899297</v>
      </c>
      <c r="M109" s="6">
        <f>'1'!M109</f>
        <v>0.72662314563885666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0.79824907572374126</v>
      </c>
      <c r="S109" s="6">
        <f>'1'!S109</f>
        <v>0.47894944543424472</v>
      </c>
      <c r="T109" s="6">
        <f>'1'!T109</f>
        <v>0.9082789320485708</v>
      </c>
      <c r="U109" s="6">
        <f>'1'!U109</f>
        <v>0.54496735922914252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0.68992150168002497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0.86240187710003124</v>
      </c>
      <c r="I110" s="4">
        <f>'1'!I110</f>
        <v>0.5174411262600187</v>
      </c>
      <c r="J110" s="6">
        <f>'1'!J110</f>
        <v>1.9227749016558262</v>
      </c>
      <c r="K110" s="6">
        <f>'1'!K110</f>
        <v>0.77589101258555004</v>
      </c>
      <c r="L110" s="6">
        <f>'1'!L110</f>
        <v>0.68992150168002497</v>
      </c>
      <c r="M110" s="6">
        <f>'1'!M110</f>
        <v>0.78501959325806714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0.86240187710003124</v>
      </c>
      <c r="S110" s="6">
        <f>'1'!S110</f>
        <v>0.5174411262600187</v>
      </c>
      <c r="T110" s="6">
        <f>'1'!T110</f>
        <v>0.98127449157258395</v>
      </c>
      <c r="U110" s="6">
        <f>'1'!U110</f>
        <v>0.58876469494355033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0.72298776142328303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0.90373470177910376</v>
      </c>
      <c r="I111" s="4">
        <f>'1'!I111</f>
        <v>0.5422408210674623</v>
      </c>
      <c r="J111" s="6">
        <f>'1'!J111</f>
        <v>1.9680571191134613</v>
      </c>
      <c r="K111" s="6">
        <f>'1'!K111</f>
        <v>0.79416359640441903</v>
      </c>
      <c r="L111" s="6">
        <f>'1'!L111</f>
        <v>0.72298776142328303</v>
      </c>
      <c r="M111" s="6">
        <f>'1'!M111</f>
        <v>0.82264367325993493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0.90373470177910376</v>
      </c>
      <c r="S111" s="6">
        <f>'1'!S111</f>
        <v>0.5422408210674623</v>
      </c>
      <c r="T111" s="6">
        <f>'1'!T111</f>
        <v>1.0283045915749187</v>
      </c>
      <c r="U111" s="6">
        <f>'1'!U111</f>
        <v>0.61698275494495114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0.75081550251149898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0.93851937813937369</v>
      </c>
      <c r="I112" s="4">
        <f>'1'!I112</f>
        <v>0.56311162688362426</v>
      </c>
      <c r="J112" s="6">
        <f>'1'!J112</f>
        <v>2.0160716607212215</v>
      </c>
      <c r="K112" s="6">
        <f>'1'!K112</f>
        <v>0.813538745973302</v>
      </c>
      <c r="L112" s="6">
        <f>'1'!L112</f>
        <v>0.75081550251149898</v>
      </c>
      <c r="M112" s="6">
        <f>'1'!M112</f>
        <v>0.85430716242089988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0.93851937813937369</v>
      </c>
      <c r="S112" s="6">
        <f>'1'!S112</f>
        <v>0.56311162688362426</v>
      </c>
      <c r="T112" s="6">
        <f>'1'!T112</f>
        <v>1.0678839530261248</v>
      </c>
      <c r="U112" s="6">
        <f>'1'!U112</f>
        <v>0.64073037181567494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0.76856481083315298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0.96070601354144125</v>
      </c>
      <c r="I113" s="4">
        <f>'1'!I113</f>
        <v>0.57642360812486471</v>
      </c>
      <c r="J113" s="6">
        <f>'1'!J113</f>
        <v>2.0639118561553058</v>
      </c>
      <c r="K113" s="6">
        <f>'1'!K113</f>
        <v>0.83284354220591195</v>
      </c>
      <c r="L113" s="6">
        <f>'1'!L113</f>
        <v>0.76856481083315298</v>
      </c>
      <c r="M113" s="6">
        <f>'1'!M113</f>
        <v>0.8745030176962425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0.96070601354144125</v>
      </c>
      <c r="S113" s="6">
        <f>'1'!S113</f>
        <v>0.57642360812486471</v>
      </c>
      <c r="T113" s="6">
        <f>'1'!T113</f>
        <v>1.0931287721203031</v>
      </c>
      <c r="U113" s="6">
        <f>'1'!U113</f>
        <v>0.65587726327218188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0.78326452835805305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0.97908066044756636</v>
      </c>
      <c r="I114" s="4">
        <f>'1'!I114</f>
        <v>0.58744839626853973</v>
      </c>
      <c r="J114" s="6">
        <f>'1'!J114</f>
        <v>2.1028808621669275</v>
      </c>
      <c r="K114" s="6">
        <f>'1'!K114</f>
        <v>0.84856857663806096</v>
      </c>
      <c r="L114" s="6">
        <f>'1'!L114</f>
        <v>0.78326452835805305</v>
      </c>
      <c r="M114" s="6">
        <f>'1'!M114</f>
        <v>0.89122892962144784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0.97908066044756636</v>
      </c>
      <c r="S114" s="6">
        <f>'1'!S114</f>
        <v>0.58744839626853973</v>
      </c>
      <c r="T114" s="6">
        <f>'1'!T114</f>
        <v>1.1140361620268098</v>
      </c>
      <c r="U114" s="6">
        <f>'1'!U114</f>
        <v>0.66842169721608591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0.79296198734284895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0.99120248417856116</v>
      </c>
      <c r="I115" s="4">
        <f>'1'!I115</f>
        <v>0.59472149050713674</v>
      </c>
      <c r="J115" s="6">
        <f>'1'!J115</f>
        <v>2.1474268636521114</v>
      </c>
      <c r="K115" s="6">
        <f>'1'!K115</f>
        <v>0.86654407765443697</v>
      </c>
      <c r="L115" s="6">
        <f>'1'!L115</f>
        <v>0.79296198734284895</v>
      </c>
      <c r="M115" s="6">
        <f>'1'!M115</f>
        <v>0.90226307667925609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0.99120248417856116</v>
      </c>
      <c r="S115" s="6">
        <f>'1'!S115</f>
        <v>0.59472149050713674</v>
      </c>
      <c r="T115" s="6">
        <f>'1'!T115</f>
        <v>1.1278288458490702</v>
      </c>
      <c r="U115" s="6">
        <f>'1'!U115</f>
        <v>0.67669730750944201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0.802035224771391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1.0025440309642388</v>
      </c>
      <c r="I116" s="4">
        <f>'1'!I116</f>
        <v>0.60152641857854328</v>
      </c>
      <c r="J116" s="6">
        <f>'1'!J116</f>
        <v>2.1863907744235709</v>
      </c>
      <c r="K116" s="6">
        <f>'1'!K116</f>
        <v>0.88226705602113298</v>
      </c>
      <c r="L116" s="6">
        <f>'1'!L116</f>
        <v>0.802035224771391</v>
      </c>
      <c r="M116" s="6">
        <f>'1'!M116</f>
        <v>0.91258696010417262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1.0025440309642388</v>
      </c>
      <c r="S116" s="6">
        <f>'1'!S116</f>
        <v>0.60152641857854328</v>
      </c>
      <c r="T116" s="6">
        <f>'1'!T116</f>
        <v>1.1407337001302158</v>
      </c>
      <c r="U116" s="6">
        <f>'1'!U116</f>
        <v>0.68444022007812944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0.80637528431215599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1.0079691053901949</v>
      </c>
      <c r="I117" s="4">
        <f>'1'!I117</f>
        <v>0.60478146323411697</v>
      </c>
      <c r="J117" s="6">
        <f>'1'!J117</f>
        <v>2.2179181980739848</v>
      </c>
      <c r="K117" s="6">
        <f>'1'!K117</f>
        <v>0.89498921327379299</v>
      </c>
      <c r="L117" s="6">
        <f>'1'!L117</f>
        <v>0.80637528431215599</v>
      </c>
      <c r="M117" s="6">
        <f>'1'!M117</f>
        <v>0.91752524912272138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1.0079691053901949</v>
      </c>
      <c r="S117" s="6">
        <f>'1'!S117</f>
        <v>0.60478146323411697</v>
      </c>
      <c r="T117" s="6">
        <f>'1'!T117</f>
        <v>1.1469065614034017</v>
      </c>
      <c r="U117" s="6">
        <f>'1'!U117</f>
        <v>0.688143936842041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0.81425371259017498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1.0178171407377188</v>
      </c>
      <c r="I118" s="4">
        <f>'1'!I118</f>
        <v>0.61069028444263118</v>
      </c>
      <c r="J118" s="6">
        <f>'1'!J118</f>
        <v>2.2529259330321274</v>
      </c>
      <c r="K118" s="6">
        <f>'1'!K118</f>
        <v>0.90911576906646996</v>
      </c>
      <c r="L118" s="6">
        <f>'1'!L118</f>
        <v>0.81425371259017498</v>
      </c>
      <c r="M118" s="6">
        <f>'1'!M118</f>
        <v>0.92648963209565804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1.0178171407377188</v>
      </c>
      <c r="S118" s="6">
        <f>'1'!S118</f>
        <v>0.61069028444263118</v>
      </c>
      <c r="T118" s="6">
        <f>'1'!T118</f>
        <v>1.1581120401195726</v>
      </c>
      <c r="U118" s="6">
        <f>'1'!U118</f>
        <v>0.69486722407174351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0.82504030299930897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1.0313003787491362</v>
      </c>
      <c r="I119" s="4">
        <f>'1'!I119</f>
        <v>0.61878022724948178</v>
      </c>
      <c r="J119" s="6">
        <f>'1'!J119</f>
        <v>2.2810089529880231</v>
      </c>
      <c r="K119" s="6">
        <f>'1'!K119</f>
        <v>0.92044801745980798</v>
      </c>
      <c r="L119" s="6">
        <f>'1'!L119</f>
        <v>0.82504030299930897</v>
      </c>
      <c r="M119" s="6">
        <f>'1'!M119</f>
        <v>0.93876303536689998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1.0313003787491362</v>
      </c>
      <c r="S119" s="6">
        <f>'1'!S119</f>
        <v>0.61878022724948178</v>
      </c>
      <c r="T119" s="6">
        <f>'1'!T119</f>
        <v>1.1734537942086249</v>
      </c>
      <c r="U119" s="6">
        <f>'1'!U119</f>
        <v>0.70407227652517501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0.83231407310030703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1.0403925913753838</v>
      </c>
      <c r="I120" s="4">
        <f>'1'!I120</f>
        <v>0.6242355548252303</v>
      </c>
      <c r="J120" s="6">
        <f>'1'!J120</f>
        <v>2.3086664219922448</v>
      </c>
      <c r="K120" s="6">
        <f>'1'!K120</f>
        <v>0.93160854468156395</v>
      </c>
      <c r="L120" s="6">
        <f>'1'!L120</f>
        <v>0.83231407310030703</v>
      </c>
      <c r="M120" s="6">
        <f>'1'!M120</f>
        <v>0.94703941468285646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1.0403925913753838</v>
      </c>
      <c r="S120" s="6">
        <f>'1'!S120</f>
        <v>0.6242355548252303</v>
      </c>
      <c r="T120" s="6">
        <f>'1'!T120</f>
        <v>1.1837992683535705</v>
      </c>
      <c r="U120" s="6">
        <f>'1'!U120</f>
        <v>0.7102795610121424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0.837553312440386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1.0469416405504826</v>
      </c>
      <c r="I121" s="4">
        <f>'1'!I121</f>
        <v>0.62816498433028944</v>
      </c>
      <c r="J121" s="6">
        <f>'1'!J121</f>
        <v>2.3324760027005422</v>
      </c>
      <c r="K121" s="6">
        <f>'1'!K121</f>
        <v>0.94121634623394002</v>
      </c>
      <c r="L121" s="6">
        <f>'1'!L121</f>
        <v>0.837553312440386</v>
      </c>
      <c r="M121" s="6">
        <f>'1'!M121</f>
        <v>0.95300082554730281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1.0469416405504826</v>
      </c>
      <c r="S121" s="6">
        <f>'1'!S121</f>
        <v>0.62816498433028944</v>
      </c>
      <c r="T121" s="6">
        <f>'1'!T121</f>
        <v>1.1912510319341285</v>
      </c>
      <c r="U121" s="6">
        <f>'1'!U121</f>
        <v>0.71475061916047711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0.84074215151171905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1.0509276893896489</v>
      </c>
      <c r="I122" s="4">
        <f>'1'!I122</f>
        <v>0.63055661363378923</v>
      </c>
      <c r="J122" s="6">
        <f>'1'!J122</f>
        <v>2.3560446296715565</v>
      </c>
      <c r="K122" s="6">
        <f>'1'!K122</f>
        <v>0.95072691651964703</v>
      </c>
      <c r="L122" s="6">
        <f>'1'!L122</f>
        <v>0.84074215151171905</v>
      </c>
      <c r="M122" s="6">
        <f>'1'!M122</f>
        <v>0.95662921101528364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1.0509276893896489</v>
      </c>
      <c r="S122" s="6">
        <f>'1'!S122</f>
        <v>0.63055661363378923</v>
      </c>
      <c r="T122" s="6">
        <f>'1'!T122</f>
        <v>1.1957865137691046</v>
      </c>
      <c r="U122" s="6">
        <f>'1'!U122</f>
        <v>0.71747190826146268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0.83416778504478095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1.0427097313059761</v>
      </c>
      <c r="I123" s="4">
        <f>'1'!I123</f>
        <v>0.62562583878358569</v>
      </c>
      <c r="J123" s="6">
        <f>'1'!J123</f>
        <v>2.3804299324015359</v>
      </c>
      <c r="K123" s="6">
        <f>'1'!K123</f>
        <v>0.96056703728005199</v>
      </c>
      <c r="L123" s="6">
        <f>'1'!L123</f>
        <v>0.83416778504478095</v>
      </c>
      <c r="M123" s="6">
        <f>'1'!M123</f>
        <v>0.94914864043263369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1.0427097313059761</v>
      </c>
      <c r="S123" s="6">
        <f>'1'!S123</f>
        <v>0.62562583878358569</v>
      </c>
      <c r="T123" s="6">
        <f>'1'!T123</f>
        <v>1.1864358005407922</v>
      </c>
      <c r="U123" s="6">
        <f>'1'!U123</f>
        <v>0.71186148032447527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0.83098242584953197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1.038728032311915</v>
      </c>
      <c r="I124" s="4">
        <f>'1'!I124</f>
        <v>0.62323681938714892</v>
      </c>
      <c r="J124" s="6">
        <f>'1'!J124</f>
        <v>2.3969907674571997</v>
      </c>
      <c r="K124" s="6">
        <f>'1'!K124</f>
        <v>0.96724977641375698</v>
      </c>
      <c r="L124" s="6">
        <f>'1'!L124</f>
        <v>0.83098242584953197</v>
      </c>
      <c r="M124" s="6">
        <f>'1'!M124</f>
        <v>0.94552421450338509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1.038728032311915</v>
      </c>
      <c r="S124" s="6">
        <f>'1'!S124</f>
        <v>0.62323681938714892</v>
      </c>
      <c r="T124" s="6">
        <f>'1'!T124</f>
        <v>1.1819052681292312</v>
      </c>
      <c r="U124" s="6">
        <f>'1'!U124</f>
        <v>0.70914316087753881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0.83982213341643497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1.0497776667705436</v>
      </c>
      <c r="I125" s="4">
        <f>'1'!I125</f>
        <v>0.6298666000623262</v>
      </c>
      <c r="J125" s="6">
        <f>'1'!J125</f>
        <v>2.4153369861522913</v>
      </c>
      <c r="K125" s="6">
        <f>'1'!K125</f>
        <v>0.97465296551727199</v>
      </c>
      <c r="L125" s="6">
        <f>'1'!L125</f>
        <v>0.83982213341643497</v>
      </c>
      <c r="M125" s="6">
        <f>'1'!M125</f>
        <v>0.95558237854348604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1.0497776667705436</v>
      </c>
      <c r="S125" s="6">
        <f>'1'!S125</f>
        <v>0.6298666000623262</v>
      </c>
      <c r="T125" s="6">
        <f>'1'!T125</f>
        <v>1.1944779731793576</v>
      </c>
      <c r="U125" s="6">
        <f>'1'!U125</f>
        <v>0.71668678390761453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0.84583829901761798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1.0572978737720224</v>
      </c>
      <c r="I126" s="4">
        <f>'1'!I126</f>
        <v>0.63437872426321351</v>
      </c>
      <c r="J126" s="6">
        <f>'1'!J126</f>
        <v>2.4339346809365132</v>
      </c>
      <c r="K126" s="6">
        <f>'1'!K126</f>
        <v>0.98215763193738204</v>
      </c>
      <c r="L126" s="6">
        <f>'1'!L126</f>
        <v>0.84583829901761798</v>
      </c>
      <c r="M126" s="6">
        <f>'1'!M126</f>
        <v>0.96242780640986414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1.0572978737720224</v>
      </c>
      <c r="S126" s="6">
        <f>'1'!S126</f>
        <v>0.63437872426321351</v>
      </c>
      <c r="T126" s="6">
        <f>'1'!T126</f>
        <v>1.2030347580123302</v>
      </c>
      <c r="U126" s="6">
        <f>'1'!U126</f>
        <v>0.7218208548073981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0.84502968905014197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1.0562871113126775</v>
      </c>
      <c r="I127" s="4">
        <f>'1'!I127</f>
        <v>0.63377226678760645</v>
      </c>
      <c r="J127" s="6">
        <f>'1'!J127</f>
        <v>2.445774801017484</v>
      </c>
      <c r="K127" s="6">
        <f>'1'!K127</f>
        <v>0.98693543653158999</v>
      </c>
      <c r="L127" s="6">
        <f>'1'!L127</f>
        <v>0.84502968905014197</v>
      </c>
      <c r="M127" s="6">
        <f>'1'!M127</f>
        <v>0.9615077384510794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1.0562871113126775</v>
      </c>
      <c r="S127" s="6">
        <f>'1'!S127</f>
        <v>0.63377226678760645</v>
      </c>
      <c r="T127" s="6">
        <f>'1'!T127</f>
        <v>1.2018846730638493</v>
      </c>
      <c r="U127" s="6">
        <f>'1'!U127</f>
        <v>0.72113080383830952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0.84212944329587303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1.0526618041198412</v>
      </c>
      <c r="I128" s="4">
        <f>'1'!I128</f>
        <v>0.63159708247190482</v>
      </c>
      <c r="J128" s="6">
        <f>'1'!J128</f>
        <v>2.4514045475817192</v>
      </c>
      <c r="K128" s="6">
        <f>'1'!K128</f>
        <v>0.98920718958940401</v>
      </c>
      <c r="L128" s="6">
        <f>'1'!L128</f>
        <v>0.84212944329587303</v>
      </c>
      <c r="M128" s="6">
        <f>'1'!M128</f>
        <v>0.95820772571510793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1.0526618041198412</v>
      </c>
      <c r="S128" s="6">
        <f>'1'!S128</f>
        <v>0.63159708247190482</v>
      </c>
      <c r="T128" s="6">
        <f>'1'!T128</f>
        <v>1.1977596571438849</v>
      </c>
      <c r="U128" s="6">
        <f>'1'!U128</f>
        <v>0.71865579428633097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0.834755509174962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1.0434443864687024</v>
      </c>
      <c r="I129" s="4">
        <f>'1'!I129</f>
        <v>0.62606663188122147</v>
      </c>
      <c r="J129" s="6">
        <f>'1'!J129</f>
        <v>2.4599442196614763</v>
      </c>
      <c r="K129" s="6">
        <f>'1'!K129</f>
        <v>0.99265317529028096</v>
      </c>
      <c r="L129" s="6">
        <f>'1'!L129</f>
        <v>0.834755509174962</v>
      </c>
      <c r="M129" s="6">
        <f>'1'!M129</f>
        <v>0.94981737587064974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1.0434443864687024</v>
      </c>
      <c r="S129" s="6">
        <f>'1'!S129</f>
        <v>0.62606663188122147</v>
      </c>
      <c r="T129" s="6">
        <f>'1'!T129</f>
        <v>1.1872717198383123</v>
      </c>
      <c r="U129" s="6">
        <f>'1'!U129</f>
        <v>0.71236303190298733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0.84066904377413498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1.0508363047176688</v>
      </c>
      <c r="I130" s="4">
        <f>'1'!I130</f>
        <v>0.63050178283060121</v>
      </c>
      <c r="J130" s="6">
        <f>'1'!J130</f>
        <v>2.4690944512276745</v>
      </c>
      <c r="K130" s="6">
        <f>'1'!K130</f>
        <v>0.99634553804640802</v>
      </c>
      <c r="L130" s="6">
        <f>'1'!L130</f>
        <v>0.84066904377413498</v>
      </c>
      <c r="M130" s="6">
        <f>'1'!M130</f>
        <v>0.95654602618007767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1.0508363047176688</v>
      </c>
      <c r="S130" s="6">
        <f>'1'!S130</f>
        <v>0.63050178283060121</v>
      </c>
      <c r="T130" s="6">
        <f>'1'!T130</f>
        <v>1.1956825327250971</v>
      </c>
      <c r="U130" s="6">
        <f>'1'!U130</f>
        <v>0.71740951963505828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0.83930479345104303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1.0491309918138039</v>
      </c>
      <c r="I131" s="4">
        <f>'1'!I131</f>
        <v>0.6294785950882823</v>
      </c>
      <c r="J131" s="6">
        <f>'1'!J131</f>
        <v>2.4773839995976901</v>
      </c>
      <c r="K131" s="6">
        <f>'1'!K131</f>
        <v>0.99969059215188305</v>
      </c>
      <c r="L131" s="6">
        <f>'1'!L131</f>
        <v>0.83930479345104303</v>
      </c>
      <c r="M131" s="6">
        <f>'1'!M131</f>
        <v>0.95499372895332368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1.0491309918138039</v>
      </c>
      <c r="S131" s="6">
        <f>'1'!S131</f>
        <v>0.6294785950882823</v>
      </c>
      <c r="T131" s="6">
        <f>'1'!T131</f>
        <v>1.1937421611916545</v>
      </c>
      <c r="U131" s="6">
        <f>'1'!U131</f>
        <v>0.71624529671499282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0.84431173715824104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1.0553896714478013</v>
      </c>
      <c r="I132" s="4">
        <f>'1'!I132</f>
        <v>0.63323380286868081</v>
      </c>
      <c r="J132" s="6">
        <f>'1'!J132</f>
        <v>2.4781507588913079</v>
      </c>
      <c r="K132" s="6">
        <f>'1'!K132</f>
        <v>1</v>
      </c>
      <c r="L132" s="6">
        <f>'1'!L132</f>
        <v>0.84431173715824104</v>
      </c>
      <c r="M132" s="6">
        <f>'1'!M132</f>
        <v>0.96069082478657342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1.0553896714478013</v>
      </c>
      <c r="S132" s="6">
        <f>'1'!S132</f>
        <v>0.63323380286868081</v>
      </c>
      <c r="T132" s="6">
        <f>'1'!T132</f>
        <v>1.2008635309832167</v>
      </c>
      <c r="U132" s="6">
        <f>'1'!U132</f>
        <v>0.72051811858993009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0.84426260669066899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1.0553282583633363</v>
      </c>
      <c r="I133" s="4">
        <f>'1'!I133</f>
        <v>0.63319695501800177</v>
      </c>
      <c r="J133" s="6">
        <f>'1'!J133</f>
        <v>2.474074799640738</v>
      </c>
      <c r="K133" s="6">
        <f>'1'!K133</f>
        <v>0.99835524161072697</v>
      </c>
      <c r="L133" s="6">
        <f>'1'!L133</f>
        <v>0.84426260669066899</v>
      </c>
      <c r="M133" s="6">
        <f>'1'!M133</f>
        <v>0.96063492222436009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1.0553282583633363</v>
      </c>
      <c r="S133" s="6">
        <f>'1'!S133</f>
        <v>0.63319695501800177</v>
      </c>
      <c r="T133" s="6">
        <f>'1'!T133</f>
        <v>1.2007936527804501</v>
      </c>
      <c r="U133" s="6">
        <f>'1'!U133</f>
        <v>0.72047619166827004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0.84641843473106204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1.0580230434138276</v>
      </c>
      <c r="I134" s="4">
        <f>'1'!I134</f>
        <v>0.6348138260482965</v>
      </c>
      <c r="J134" s="6">
        <f>'1'!J134</f>
        <v>2.4589082608431374</v>
      </c>
      <c r="K134" s="6">
        <f>'1'!K134</f>
        <v>0.99223513824607701</v>
      </c>
      <c r="L134" s="6">
        <f>'1'!L134</f>
        <v>0.84641843473106204</v>
      </c>
      <c r="M134" s="6">
        <f>'1'!M134</f>
        <v>0.96308790745134976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1.0580230434138276</v>
      </c>
      <c r="S134" s="6">
        <f>'1'!S134</f>
        <v>0.6348138260482965</v>
      </c>
      <c r="T134" s="6">
        <f>'1'!T134</f>
        <v>1.2038598843141872</v>
      </c>
      <c r="U134" s="6">
        <f>'1'!U134</f>
        <v>0.72231593058851229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0.85611163673858903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1.0701395459232363</v>
      </c>
      <c r="I135" s="4">
        <f>'1'!I135</f>
        <v>0.64208372755394172</v>
      </c>
      <c r="J135" s="6">
        <f>'1'!J135</f>
        <v>2.4481597735436966</v>
      </c>
      <c r="K135" s="6">
        <f>'1'!K135</f>
        <v>0.987897836626764</v>
      </c>
      <c r="L135" s="6">
        <f>'1'!L135</f>
        <v>0.85611163673858903</v>
      </c>
      <c r="M135" s="6">
        <f>'1'!M135</f>
        <v>0.97411721075438884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1.0701395459232363</v>
      </c>
      <c r="S135" s="6">
        <f>'1'!S135</f>
        <v>0.64208372755394172</v>
      </c>
      <c r="T135" s="6">
        <f>'1'!T135</f>
        <v>1.2176465134429861</v>
      </c>
      <c r="U135" s="6">
        <f>'1'!U135</f>
        <v>0.73058790806579166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0.86152211192384198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1.0769026399048025</v>
      </c>
      <c r="I136" s="4">
        <f>'1'!I136</f>
        <v>0.64614158394288146</v>
      </c>
      <c r="J136" s="6">
        <f>'1'!J136</f>
        <v>2.4350276293277382</v>
      </c>
      <c r="K136" s="6">
        <f>'1'!K136</f>
        <v>0.98259866579591704</v>
      </c>
      <c r="L136" s="6">
        <f>'1'!L136</f>
        <v>0.86152211192384198</v>
      </c>
      <c r="M136" s="6">
        <f>'1'!M136</f>
        <v>0.98027346044209596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1.0769026399048025</v>
      </c>
      <c r="S136" s="6">
        <f>'1'!S136</f>
        <v>0.64614158394288146</v>
      </c>
      <c r="T136" s="6">
        <f>'1'!T136</f>
        <v>1.2253418255526198</v>
      </c>
      <c r="U136" s="6">
        <f>'1'!U136</f>
        <v>0.73520509533157197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0.85256416003884095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1.0657052000485512</v>
      </c>
      <c r="I137" s="4">
        <f>'1'!I137</f>
        <v>0.63942312002913071</v>
      </c>
      <c r="J137" s="6">
        <f>'1'!J137</f>
        <v>2.4183375496075645</v>
      </c>
      <c r="K137" s="6">
        <f>'1'!K137</f>
        <v>0.97586377298913696</v>
      </c>
      <c r="L137" s="6">
        <f>'1'!L137</f>
        <v>0.85256416003884095</v>
      </c>
      <c r="M137" s="6">
        <f>'1'!M137</f>
        <v>0.97008075340504196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1.0657052000485512</v>
      </c>
      <c r="S137" s="6">
        <f>'1'!S137</f>
        <v>0.63942312002913071</v>
      </c>
      <c r="T137" s="6">
        <f>'1'!T137</f>
        <v>1.2126009417563024</v>
      </c>
      <c r="U137" s="6">
        <f>'1'!U137</f>
        <v>0.72756056505378153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0.84174858991210499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1.0521857373901313</v>
      </c>
      <c r="I138" s="4">
        <f>'1'!I138</f>
        <v>0.63131144243407877</v>
      </c>
      <c r="J138" s="6">
        <f>'1'!J138</f>
        <v>2.3900986068174332</v>
      </c>
      <c r="K138" s="6">
        <f>'1'!K138</f>
        <v>0.96446860556890901</v>
      </c>
      <c r="L138" s="6">
        <f>'1'!L138</f>
        <v>0.84174858991210499</v>
      </c>
      <c r="M138" s="6">
        <f>'1'!M138</f>
        <v>0.95777437588083192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1.0521857373901313</v>
      </c>
      <c r="S138" s="6">
        <f>'1'!S138</f>
        <v>0.63131144243407877</v>
      </c>
      <c r="T138" s="6">
        <f>'1'!T138</f>
        <v>1.1972179698510399</v>
      </c>
      <c r="U138" s="6">
        <f>'1'!U138</f>
        <v>0.71833078191062394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0.85017433208782101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1.0627179151097763</v>
      </c>
      <c r="I139" s="4">
        <f>'1'!I139</f>
        <v>0.6376307490658657</v>
      </c>
      <c r="J139" s="6">
        <f>'1'!J139</f>
        <v>2.365539561218398</v>
      </c>
      <c r="K139" s="6">
        <f>'1'!K139</f>
        <v>0.95455837492175399</v>
      </c>
      <c r="L139" s="6">
        <f>'1'!L139</f>
        <v>0.85017433208782101</v>
      </c>
      <c r="M139" s="6">
        <f>'1'!M139</f>
        <v>0.96736151395316516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1.0627179151097763</v>
      </c>
      <c r="S139" s="6">
        <f>'1'!S139</f>
        <v>0.6376307490658657</v>
      </c>
      <c r="T139" s="6">
        <f>'1'!T139</f>
        <v>1.2092018924414565</v>
      </c>
      <c r="U139" s="6">
        <f>'1'!U139</f>
        <v>0.72552113546487385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0.85444887828903604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1.068061097861295</v>
      </c>
      <c r="I140" s="4">
        <f>'1'!I140</f>
        <v>0.64083665871677709</v>
      </c>
      <c r="J140" s="6">
        <f>'1'!J140</f>
        <v>2.3475712017003634</v>
      </c>
      <c r="K140" s="6">
        <f>'1'!K140</f>
        <v>0.947307662085351</v>
      </c>
      <c r="L140" s="6">
        <f>'1'!L140</f>
        <v>0.85444887828903604</v>
      </c>
      <c r="M140" s="6">
        <f>'1'!M140</f>
        <v>0.97222525933879156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1.068061097861295</v>
      </c>
      <c r="S140" s="6">
        <f>'1'!S140</f>
        <v>0.64083665871677709</v>
      </c>
      <c r="T140" s="6">
        <f>'1'!T140</f>
        <v>1.2152815741734895</v>
      </c>
      <c r="U140" s="6">
        <f>'1'!U140</f>
        <v>0.72916894450409364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0.85387938678716802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1.06734923348396</v>
      </c>
      <c r="I141" s="4">
        <f>'1'!I141</f>
        <v>0.64040954009037598</v>
      </c>
      <c r="J141" s="6">
        <f>'1'!J141</f>
        <v>2.3265736380050699</v>
      </c>
      <c r="K141" s="6">
        <f>'1'!K141</f>
        <v>0.93883458448102997</v>
      </c>
      <c r="L141" s="6">
        <f>'1'!L141</f>
        <v>0.85387938678716802</v>
      </c>
      <c r="M141" s="6">
        <f>'1'!M141</f>
        <v>0.97157726969638769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1.06734923348396</v>
      </c>
      <c r="S141" s="6">
        <f>'1'!S141</f>
        <v>0.64040954009037598</v>
      </c>
      <c r="T141" s="6">
        <f>'1'!T141</f>
        <v>1.2144715871204845</v>
      </c>
      <c r="U141" s="6">
        <f>'1'!U141</f>
        <v>0.72868295227229074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0.84626907720327205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1.0578363465040901</v>
      </c>
      <c r="I142" s="4">
        <f>'1'!I142</f>
        <v>0.63470180790245401</v>
      </c>
      <c r="J142" s="6">
        <f>'1'!J142</f>
        <v>2.3005121502273438</v>
      </c>
      <c r="K142" s="6">
        <f>'1'!K142</f>
        <v>0.92831807829825597</v>
      </c>
      <c r="L142" s="6">
        <f>'1'!L142</f>
        <v>0.84626907720327205</v>
      </c>
      <c r="M142" s="6">
        <f>'1'!M142</f>
        <v>0.962917962630917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1.0578363465040901</v>
      </c>
      <c r="S142" s="6">
        <f>'1'!S142</f>
        <v>0.63470180790245401</v>
      </c>
      <c r="T142" s="6">
        <f>'1'!T142</f>
        <v>1.2036474532886463</v>
      </c>
      <c r="U142" s="6">
        <f>'1'!U142</f>
        <v>0.7221884719731877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0.85270168077864195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1.0658771009733023</v>
      </c>
      <c r="I143" s="4">
        <f>'1'!I143</f>
        <v>0.63952626058398143</v>
      </c>
      <c r="J143" s="6">
        <f>'1'!J143</f>
        <v>2.272268793271579</v>
      </c>
      <c r="K143" s="6">
        <f>'1'!K143</f>
        <v>0.91692112964433303</v>
      </c>
      <c r="L143" s="6">
        <f>'1'!L143</f>
        <v>0.85270168077864195</v>
      </c>
      <c r="M143" s="6">
        <f>'1'!M143</f>
        <v>0.9702372298664369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1.0658771009733023</v>
      </c>
      <c r="S143" s="6">
        <f>'1'!S143</f>
        <v>0.63952626058398143</v>
      </c>
      <c r="T143" s="6">
        <f>'1'!T143</f>
        <v>1.212796537333046</v>
      </c>
      <c r="U143" s="6">
        <f>'1'!U143</f>
        <v>0.72767792239982765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0.85744154706634101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1.0718019338329263</v>
      </c>
      <c r="I144" s="4">
        <f>'1'!I144</f>
        <v>0.64308116029975571</v>
      </c>
      <c r="J144" s="6">
        <f>'1'!J144</f>
        <v>2.2494429855356266</v>
      </c>
      <c r="K144" s="6">
        <f>'1'!K144</f>
        <v>0.90771030675389497</v>
      </c>
      <c r="L144" s="6">
        <f>'1'!L144</f>
        <v>0.85744154706634101</v>
      </c>
      <c r="M144" s="6">
        <f>'1'!M144</f>
        <v>0.97563043459510013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1.0718019338329263</v>
      </c>
      <c r="S144" s="6">
        <f>'1'!S144</f>
        <v>0.64308116029975571</v>
      </c>
      <c r="T144" s="6">
        <f>'1'!T144</f>
        <v>1.2195380432438752</v>
      </c>
      <c r="U144" s="6">
        <f>'1'!U144</f>
        <v>0.7317228259463251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0.85626568203366604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1.0703321025420824</v>
      </c>
      <c r="I145" s="4">
        <f>'1'!I145</f>
        <v>0.64219926152524953</v>
      </c>
      <c r="J145" s="6">
        <f>'1'!J145</f>
        <v>2.2283223307819413</v>
      </c>
      <c r="K145" s="6">
        <f>'1'!K145</f>
        <v>0.89918755862087396</v>
      </c>
      <c r="L145" s="6">
        <f>'1'!L145</f>
        <v>0.85626568203366604</v>
      </c>
      <c r="M145" s="6">
        <f>'1'!M145</f>
        <v>0.97429248949927527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1.0703321025420824</v>
      </c>
      <c r="S145" s="6">
        <f>'1'!S145</f>
        <v>0.64219926152524953</v>
      </c>
      <c r="T145" s="6">
        <f>'1'!T145</f>
        <v>1.217865611874094</v>
      </c>
      <c r="U145" s="6">
        <f>'1'!U145</f>
        <v>0.73071936712445651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0.854237227249668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1.067796534062085</v>
      </c>
      <c r="I146" s="4">
        <f>'1'!I146</f>
        <v>0.64067792043725103</v>
      </c>
      <c r="J146" s="6">
        <f>'1'!J146</f>
        <v>2.2075305293634555</v>
      </c>
      <c r="K146" s="6">
        <f>'1'!K146</f>
        <v>0.890797511589277</v>
      </c>
      <c r="L146" s="6">
        <f>'1'!L146</f>
        <v>0.854237227249668</v>
      </c>
      <c r="M146" s="6">
        <f>'1'!M146</f>
        <v>0.97198443453128414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1.067796534062085</v>
      </c>
      <c r="S146" s="6">
        <f>'1'!S146</f>
        <v>0.64067792043725103</v>
      </c>
      <c r="T146" s="6">
        <f>'1'!T146</f>
        <v>1.2149805431641052</v>
      </c>
      <c r="U146" s="6">
        <f>'1'!U146</f>
        <v>0.72898832589846307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0.858789038420669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1.0734862980258362</v>
      </c>
      <c r="I147" s="4">
        <f>'1'!I147</f>
        <v>0.64409177881550173</v>
      </c>
      <c r="J147" s="6">
        <f>'1'!J147</f>
        <v>2.1819881697246801</v>
      </c>
      <c r="K147" s="6">
        <f>'1'!K147</f>
        <v>0.88049048747174397</v>
      </c>
      <c r="L147" s="6">
        <f>'1'!L147</f>
        <v>0.858789038420669</v>
      </c>
      <c r="M147" s="6">
        <f>'1'!M147</f>
        <v>0.97716366281355316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1.0734862980258362</v>
      </c>
      <c r="S147" s="6">
        <f>'1'!S147</f>
        <v>0.64409177881550173</v>
      </c>
      <c r="T147" s="6">
        <f>'1'!T147</f>
        <v>1.2214545785169415</v>
      </c>
      <c r="U147" s="6">
        <f>'1'!U147</f>
        <v>0.73287274711016481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0.86016789239756197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1.0752098654969524</v>
      </c>
      <c r="I148" s="4">
        <f>'1'!I148</f>
        <v>0.64512591929817154</v>
      </c>
      <c r="J148" s="6">
        <f>'1'!J148</f>
        <v>2.1536797249829269</v>
      </c>
      <c r="K148" s="6">
        <f>'1'!K148</f>
        <v>0.86906727415827401</v>
      </c>
      <c r="L148" s="6">
        <f>'1'!L148</f>
        <v>0.86016789239756197</v>
      </c>
      <c r="M148" s="6">
        <f>'1'!M148</f>
        <v>0.97873257664718061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1.0752098654969524</v>
      </c>
      <c r="S148" s="6">
        <f>'1'!S148</f>
        <v>0.64512591929817154</v>
      </c>
      <c r="T148" s="6">
        <f>'1'!T148</f>
        <v>1.2234157208089758</v>
      </c>
      <c r="U148" s="6">
        <f>'1'!U148</f>
        <v>0.73404943248538546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0.85598366362989997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1.069979579537375</v>
      </c>
      <c r="I149" s="4">
        <f>'1'!I149</f>
        <v>0.64198774772242495</v>
      </c>
      <c r="J149" s="6">
        <f>'1'!J149</f>
        <v>2.1262971784774796</v>
      </c>
      <c r="K149" s="6">
        <f>'1'!K149</f>
        <v>0.85801768550544399</v>
      </c>
      <c r="L149" s="6">
        <f>'1'!L149</f>
        <v>0.85598366362989997</v>
      </c>
      <c r="M149" s="6">
        <f>'1'!M149</f>
        <v>0.97397159796005428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1.069979579537375</v>
      </c>
      <c r="S149" s="6">
        <f>'1'!S149</f>
        <v>0.64198774772242495</v>
      </c>
      <c r="T149" s="6">
        <f>'1'!T149</f>
        <v>1.2174644974500679</v>
      </c>
      <c r="U149" s="6">
        <f>'1'!U149</f>
        <v>0.73047869847004065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0.85358855980678405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1.0669856997584801</v>
      </c>
      <c r="I150" s="4">
        <f>'1'!I150</f>
        <v>0.64019141985508798</v>
      </c>
      <c r="J150" s="6">
        <f>'1'!J150</f>
        <v>2.1006660911328012</v>
      </c>
      <c r="K150" s="6">
        <f>'1'!K150</f>
        <v>0.84767485738947201</v>
      </c>
      <c r="L150" s="6">
        <f>'1'!L150</f>
        <v>0.85358855980678405</v>
      </c>
      <c r="M150" s="6">
        <f>'1'!M150</f>
        <v>0.9712463554151346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1.0669856997584801</v>
      </c>
      <c r="S150" s="6">
        <f>'1'!S150</f>
        <v>0.64019141985508798</v>
      </c>
      <c r="T150" s="6">
        <f>'1'!T150</f>
        <v>1.2140579442689183</v>
      </c>
      <c r="U150" s="6">
        <f>'1'!U150</f>
        <v>0.72843476656135098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0.858145069191662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1.0726813364895775</v>
      </c>
      <c r="I151" s="4">
        <f>'1'!I151</f>
        <v>0.64360880189374647</v>
      </c>
      <c r="J151" s="6">
        <f>'1'!J151</f>
        <v>2.0651252810975795</v>
      </c>
      <c r="K151" s="6">
        <f>'1'!K151</f>
        <v>0.83333319156962404</v>
      </c>
      <c r="L151" s="6">
        <f>'1'!L151</f>
        <v>0.858145069191662</v>
      </c>
      <c r="M151" s="6">
        <f>'1'!M151</f>
        <v>0.97643092950839483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1.0726813364895775</v>
      </c>
      <c r="S151" s="6">
        <f>'1'!S151</f>
        <v>0.64360880189374647</v>
      </c>
      <c r="T151" s="6">
        <f>'1'!T151</f>
        <v>1.2205386618854934</v>
      </c>
      <c r="U151" s="6">
        <f>'1'!U151</f>
        <v>0.73232319713129612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0.86761937750922502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1.0845242218865312</v>
      </c>
      <c r="I152" s="4">
        <f>'1'!I152</f>
        <v>0.65071453313191874</v>
      </c>
      <c r="J152" s="6">
        <f>'1'!J152</f>
        <v>2.0333818486172106</v>
      </c>
      <c r="K152" s="6">
        <f>'1'!K152</f>
        <v>0.82052386898645302</v>
      </c>
      <c r="L152" s="6">
        <f>'1'!L152</f>
        <v>0.86761937750922502</v>
      </c>
      <c r="M152" s="6">
        <f>'1'!M152</f>
        <v>0.98721116703359701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1.0845242218865312</v>
      </c>
      <c r="S152" s="6">
        <f>'1'!S152</f>
        <v>0.65071453313191874</v>
      </c>
      <c r="T152" s="6">
        <f>'1'!T152</f>
        <v>1.2340139587919963</v>
      </c>
      <c r="U152" s="6">
        <f>'1'!U152</f>
        <v>0.74040837527519776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0.86791620440498696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1.0848952555062337</v>
      </c>
      <c r="I153" s="4">
        <f>'1'!I153</f>
        <v>0.65093715330374025</v>
      </c>
      <c r="J153" s="6">
        <f>'1'!J153</f>
        <v>2.0000349658740015</v>
      </c>
      <c r="K153" s="6">
        <f>'1'!K153</f>
        <v>0.80706751140870503</v>
      </c>
      <c r="L153" s="6">
        <f>'1'!L153</f>
        <v>0.86791620440498696</v>
      </c>
      <c r="M153" s="6">
        <f>'1'!M153</f>
        <v>0.98754890825257868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1.0848952555062337</v>
      </c>
      <c r="S153" s="6">
        <f>'1'!S153</f>
        <v>0.65093715330374025</v>
      </c>
      <c r="T153" s="6">
        <f>'1'!T153</f>
        <v>1.2344361353157234</v>
      </c>
      <c r="U153" s="6">
        <f>'1'!U153</f>
        <v>0.74066168118943398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0.86442507360361298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1.0805313420045162</v>
      </c>
      <c r="I154" s="4">
        <f>'1'!I154</f>
        <v>0.64831880520270979</v>
      </c>
      <c r="J154" s="6">
        <f>'1'!J154</f>
        <v>1.96390980875218</v>
      </c>
      <c r="K154" s="6">
        <f>'1'!K154</f>
        <v>0.79249004593683703</v>
      </c>
      <c r="L154" s="6">
        <f>'1'!L154</f>
        <v>0.86442507360361298</v>
      </c>
      <c r="M154" s="6">
        <f>'1'!M154</f>
        <v>0.98357656346403155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1.0805313420045162</v>
      </c>
      <c r="S154" s="6">
        <f>'1'!S154</f>
        <v>0.64831880520270979</v>
      </c>
      <c r="T154" s="6">
        <f>'1'!T154</f>
        <v>1.2294707043300395</v>
      </c>
      <c r="U154" s="6">
        <f>'1'!U154</f>
        <v>0.73768242259802363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0.86273322687718401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1.0784165335964799</v>
      </c>
      <c r="I155" s="4">
        <f>'1'!I155</f>
        <v>0.64704992015788798</v>
      </c>
      <c r="J155" s="6">
        <f>'1'!J155</f>
        <v>1.9211465535034602</v>
      </c>
      <c r="K155" s="6">
        <f>'1'!K155</f>
        <v>0.77523393062775403</v>
      </c>
      <c r="L155" s="6">
        <f>'1'!L155</f>
        <v>0.86273322687718401</v>
      </c>
      <c r="M155" s="6">
        <f>'1'!M155</f>
        <v>0.98165151427248998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1.0784165335964799</v>
      </c>
      <c r="S155" s="6">
        <f>'1'!S155</f>
        <v>0.64704992015788798</v>
      </c>
      <c r="T155" s="6">
        <f>'1'!T155</f>
        <v>1.2270643928406124</v>
      </c>
      <c r="U155" s="6">
        <f>'1'!U155</f>
        <v>0.73623863570436754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0.85575775298689105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1.0696971912336137</v>
      </c>
      <c r="I156" s="4">
        <f>'1'!I156</f>
        <v>0.64181831474016826</v>
      </c>
      <c r="J156" s="6">
        <f>'1'!J156</f>
        <v>1.8780878624681188</v>
      </c>
      <c r="K156" s="6">
        <f>'1'!K156</f>
        <v>0.75785859909037601</v>
      </c>
      <c r="L156" s="6">
        <f>'1'!L156</f>
        <v>0.85575775298689105</v>
      </c>
      <c r="M156" s="6">
        <f>'1'!M156</f>
        <v>0.97371454801936441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1.0696971912336137</v>
      </c>
      <c r="S156" s="6">
        <f>'1'!S156</f>
        <v>0.64181831474016826</v>
      </c>
      <c r="T156" s="6">
        <f>'1'!T156</f>
        <v>1.2171431850242056</v>
      </c>
      <c r="U156" s="6">
        <f>'1'!U156</f>
        <v>0.73028591101452334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0.85955461174960301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1.0744432646870037</v>
      </c>
      <c r="I157" s="4">
        <f>'1'!I157</f>
        <v>0.64466595881220223</v>
      </c>
      <c r="J157" s="6">
        <f>'1'!J157</f>
        <v>1.8379952816895044</v>
      </c>
      <c r="K157" s="6">
        <f>'1'!K157</f>
        <v>0.74168017223931904</v>
      </c>
      <c r="L157" s="6">
        <f>'1'!L157</f>
        <v>0.85955461174960301</v>
      </c>
      <c r="M157" s="6">
        <f>'1'!M157</f>
        <v>0.97803476200646933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1.0744432646870037</v>
      </c>
      <c r="S157" s="6">
        <f>'1'!S157</f>
        <v>0.64466595881220223</v>
      </c>
      <c r="T157" s="6">
        <f>'1'!T157</f>
        <v>1.2225434525080867</v>
      </c>
      <c r="U157" s="6">
        <f>'1'!U157</f>
        <v>0.73352607150485194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0.86122652999270999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1.0765331624908874</v>
      </c>
      <c r="I158" s="4">
        <f>'1'!I158</f>
        <v>0.64591989749453249</v>
      </c>
      <c r="J158" s="6">
        <f>'1'!J158</f>
        <v>1.7995016556862788</v>
      </c>
      <c r="K158" s="6">
        <f>'1'!K158</f>
        <v>0.72614696633361897</v>
      </c>
      <c r="L158" s="6">
        <f>'1'!L158</f>
        <v>0.86122652999270999</v>
      </c>
      <c r="M158" s="6">
        <f>'1'!M158</f>
        <v>0.97993713579242692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1.0765331624908874</v>
      </c>
      <c r="S158" s="6">
        <f>'1'!S158</f>
        <v>0.64591989749453249</v>
      </c>
      <c r="T158" s="6">
        <f>'1'!T158</f>
        <v>1.2249214197405336</v>
      </c>
      <c r="U158" s="6">
        <f>'1'!U158</f>
        <v>0.73495285184432024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0.86810066128851604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1.0851258266106449</v>
      </c>
      <c r="I159" s="4">
        <f>'1'!I159</f>
        <v>0.65107549596638703</v>
      </c>
      <c r="J159" s="6">
        <f>'1'!J159</f>
        <v>1.7638826151001672</v>
      </c>
      <c r="K159" s="6">
        <f>'1'!K159</f>
        <v>0.71177373239766295</v>
      </c>
      <c r="L159" s="6">
        <f>'1'!L159</f>
        <v>0.86810066128851604</v>
      </c>
      <c r="M159" s="6">
        <f>'1'!M159</f>
        <v>0.98775879048893322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1.0851258266106449</v>
      </c>
      <c r="S159" s="6">
        <f>'1'!S159</f>
        <v>0.65107549596638703</v>
      </c>
      <c r="T159" s="6">
        <f>'1'!T159</f>
        <v>1.2346984881111664</v>
      </c>
      <c r="U159" s="6">
        <f>'1'!U159</f>
        <v>0.74081909286669989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0.869578292928324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1.086972866160405</v>
      </c>
      <c r="I160" s="4">
        <f>'1'!I160</f>
        <v>0.652183719696243</v>
      </c>
      <c r="J160" s="6">
        <f>'1'!J160</f>
        <v>1.7282027415854144</v>
      </c>
      <c r="K160" s="6">
        <f>'1'!K160</f>
        <v>0.69737595075070802</v>
      </c>
      <c r="L160" s="6">
        <f>'1'!L160</f>
        <v>0.869578292928324</v>
      </c>
      <c r="M160" s="6">
        <f>'1'!M160</f>
        <v>0.98944009739999872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1.086972866160405</v>
      </c>
      <c r="S160" s="6">
        <f>'1'!S160</f>
        <v>0.652183719696243</v>
      </c>
      <c r="T160" s="6">
        <f>'1'!T160</f>
        <v>1.2368001217499984</v>
      </c>
      <c r="U160" s="6">
        <f>'1'!U160</f>
        <v>0.74208007304999901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0.85486728671093304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1.0685841083886662</v>
      </c>
      <c r="I161" s="4">
        <f>'1'!I161</f>
        <v>0.64115046503319983</v>
      </c>
      <c r="J161" s="6">
        <f>'1'!J161</f>
        <v>1.6938717485836068</v>
      </c>
      <c r="K161" s="6">
        <f>'1'!K161</f>
        <v>0.68352247840701297</v>
      </c>
      <c r="L161" s="6">
        <f>'1'!L161</f>
        <v>0.85486728671093304</v>
      </c>
      <c r="M161" s="6">
        <f>'1'!M161</f>
        <v>0.97270134076019021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1.0685841083886662</v>
      </c>
      <c r="S161" s="6">
        <f>'1'!S161</f>
        <v>0.64115046503319983</v>
      </c>
      <c r="T161" s="6">
        <f>'1'!T161</f>
        <v>1.2158766759502377</v>
      </c>
      <c r="U161" s="6">
        <f>'1'!U161</f>
        <v>0.72952600557014269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0.86121102441692798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1.07651378052116</v>
      </c>
      <c r="I162" s="4">
        <f>'1'!I162</f>
        <v>0.64590826831269599</v>
      </c>
      <c r="J162" s="6">
        <f>'1'!J162</f>
        <v>1.6577538946640855</v>
      </c>
      <c r="K162" s="6">
        <f>'1'!K162</f>
        <v>0.66894795997227496</v>
      </c>
      <c r="L162" s="6">
        <f>'1'!L162</f>
        <v>0.86121102441692798</v>
      </c>
      <c r="M162" s="6">
        <f>'1'!M162</f>
        <v>0.9799194929435463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1.07651378052116</v>
      </c>
      <c r="S162" s="6">
        <f>'1'!S162</f>
        <v>0.64590826831269599</v>
      </c>
      <c r="T162" s="6">
        <f>'1'!T162</f>
        <v>1.224899366179433</v>
      </c>
      <c r="U162" s="6">
        <f>'1'!U162</f>
        <v>0.73493961970765975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0.86414600547462705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1.0801825068432838</v>
      </c>
      <c r="I163" s="4">
        <f>'1'!I163</f>
        <v>0.64810950410597035</v>
      </c>
      <c r="J163" s="6">
        <f>'1'!J163</f>
        <v>1.6189483225767476</v>
      </c>
      <c r="K163" s="6">
        <f>'1'!K163</f>
        <v>0.653288875492403</v>
      </c>
      <c r="L163" s="6">
        <f>'1'!L163</f>
        <v>0.86414600547462705</v>
      </c>
      <c r="M163" s="6">
        <f>'1'!M163</f>
        <v>0.98325902886252348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1.0801825068432838</v>
      </c>
      <c r="S163" s="6">
        <f>'1'!S163</f>
        <v>0.64810950410597035</v>
      </c>
      <c r="T163" s="6">
        <f>'1'!T163</f>
        <v>1.2290737860781544</v>
      </c>
      <c r="U163" s="6">
        <f>'1'!U163</f>
        <v>0.73744427164689264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0.86141077368739505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1.0767634671092439</v>
      </c>
      <c r="I164" s="4">
        <f>'1'!I164</f>
        <v>0.64605808026554623</v>
      </c>
      <c r="J164" s="6">
        <f>'1'!J164</f>
        <v>1.5844400013760545</v>
      </c>
      <c r="K164" s="6">
        <f>'1'!K164</f>
        <v>0.63936384648564004</v>
      </c>
      <c r="L164" s="6">
        <f>'1'!L164</f>
        <v>0.86141077368739505</v>
      </c>
      <c r="M164" s="6">
        <f>'1'!M164</f>
        <v>0.98014677545419981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1.0767634671092439</v>
      </c>
      <c r="S164" s="6">
        <f>'1'!S164</f>
        <v>0.64605808026554623</v>
      </c>
      <c r="T164" s="6">
        <f>'1'!T164</f>
        <v>1.2251834693177497</v>
      </c>
      <c r="U164" s="6">
        <f>'1'!U164</f>
        <v>0.73511008159064983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0.85359629068995801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1.0669953633624476</v>
      </c>
      <c r="I165" s="4">
        <f>'1'!I165</f>
        <v>0.64019721801746854</v>
      </c>
      <c r="J165" s="6">
        <f>'1'!J165</f>
        <v>1.5570274703575651</v>
      </c>
      <c r="K165" s="6">
        <f>'1'!K165</f>
        <v>0.62830215828118496</v>
      </c>
      <c r="L165" s="6">
        <f>'1'!L165</f>
        <v>0.85359629068995801</v>
      </c>
      <c r="M165" s="6">
        <f>'1'!M165</f>
        <v>0.97125515191553358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1.0669953633624476</v>
      </c>
      <c r="S165" s="6">
        <f>'1'!S165</f>
        <v>0.64019721801746854</v>
      </c>
      <c r="T165" s="6">
        <f>'1'!T165</f>
        <v>1.2140689398944169</v>
      </c>
      <c r="U165" s="6">
        <f>'1'!U165</f>
        <v>0.72844136393665015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0.84933001857282697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1.0616625232160337</v>
      </c>
      <c r="I166" s="4">
        <f>'1'!I166</f>
        <v>0.63699751392962023</v>
      </c>
      <c r="J166" s="6">
        <f>'1'!J166</f>
        <v>1.528991988089653</v>
      </c>
      <c r="K166" s="6">
        <f>'1'!K166</f>
        <v>0.61698909261424595</v>
      </c>
      <c r="L166" s="6">
        <f>'1'!L166</f>
        <v>0.84933001857282697</v>
      </c>
      <c r="M166" s="6">
        <f>'1'!M166</f>
        <v>0.96640082110548764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1.0616625232160337</v>
      </c>
      <c r="S166" s="6">
        <f>'1'!S166</f>
        <v>0.63699751392962023</v>
      </c>
      <c r="T166" s="6">
        <f>'1'!T166</f>
        <v>1.2080010263818595</v>
      </c>
      <c r="U166" s="6">
        <f>'1'!U166</f>
        <v>0.7248006158291157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0.85019066001668697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1.0627383250208586</v>
      </c>
      <c r="I167" s="4">
        <f>'1'!I167</f>
        <v>0.6376429950125152</v>
      </c>
      <c r="J167" s="6">
        <f>'1'!J167</f>
        <v>1.4970787544334518</v>
      </c>
      <c r="K167" s="6">
        <f>'1'!K167</f>
        <v>0.60411125072278704</v>
      </c>
      <c r="L167" s="6">
        <f>'1'!L167</f>
        <v>0.85019066001668697</v>
      </c>
      <c r="M167" s="6">
        <f>'1'!M167</f>
        <v>0.96738009250745849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1.0627383250208586</v>
      </c>
      <c r="S167" s="6">
        <f>'1'!S167</f>
        <v>0.6376429950125152</v>
      </c>
      <c r="T167" s="6">
        <f>'1'!T167</f>
        <v>1.209225115634323</v>
      </c>
      <c r="U167" s="6">
        <f>'1'!U167</f>
        <v>0.72553506938059387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0.862499059821624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1.0781238247770299</v>
      </c>
      <c r="I168" s="4">
        <f>'1'!I168</f>
        <v>0.64687429486621806</v>
      </c>
      <c r="J168" s="6">
        <f>'1'!J168</f>
        <v>1.4660278592450362</v>
      </c>
      <c r="K168" s="6">
        <f>'1'!K168</f>
        <v>0.59158138542826899</v>
      </c>
      <c r="L168" s="6">
        <f>'1'!L168</f>
        <v>0.862499059821624</v>
      </c>
      <c r="M168" s="6">
        <f>'1'!M168</f>
        <v>0.98138506986357887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1.0781238247770299</v>
      </c>
      <c r="S168" s="6">
        <f>'1'!S168</f>
        <v>0.64687429486621806</v>
      </c>
      <c r="T168" s="6">
        <f>'1'!T168</f>
        <v>1.2267313373294737</v>
      </c>
      <c r="U168" s="6">
        <f>'1'!U168</f>
        <v>0.73603880239768416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0.86509435740457197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1.0813679467557149</v>
      </c>
      <c r="I169" s="4">
        <f>'1'!I169</f>
        <v>0.64882076805342903</v>
      </c>
      <c r="J169" s="6">
        <f>'1'!J169</f>
        <v>1.4381935439128002</v>
      </c>
      <c r="K169" s="6">
        <f>'1'!K169</f>
        <v>0.580349495991208</v>
      </c>
      <c r="L169" s="6">
        <f>'1'!L169</f>
        <v>0.86509435740457197</v>
      </c>
      <c r="M169" s="6">
        <f>'1'!M169</f>
        <v>0.98433810067648775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1.0813679467557149</v>
      </c>
      <c r="S169" s="6">
        <f>'1'!S169</f>
        <v>0.64882076805342903</v>
      </c>
      <c r="T169" s="6">
        <f>'1'!T169</f>
        <v>1.2304226258456097</v>
      </c>
      <c r="U169" s="6">
        <f>'1'!U169</f>
        <v>0.73825357550736581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0.86082879764379505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1.0760359970547437</v>
      </c>
      <c r="I170" s="4">
        <f>'1'!I170</f>
        <v>0.64562159823284626</v>
      </c>
      <c r="J170" s="6">
        <f>'1'!J170</f>
        <v>1.4130536108056841</v>
      </c>
      <c r="K170" s="6">
        <f>'1'!K170</f>
        <v>0.57020486172433904</v>
      </c>
      <c r="L170" s="6">
        <f>'1'!L170</f>
        <v>0.86082879764379505</v>
      </c>
      <c r="M170" s="6">
        <f>'1'!M170</f>
        <v>0.97948458041328534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1.0760359970547437</v>
      </c>
      <c r="S170" s="6">
        <f>'1'!S170</f>
        <v>0.64562159823284626</v>
      </c>
      <c r="T170" s="6">
        <f>'1'!T170</f>
        <v>1.2243557255166067</v>
      </c>
      <c r="U170" s="6">
        <f>'1'!U170</f>
        <v>0.73461343530996404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0.861304175282115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1.0766302191026438</v>
      </c>
      <c r="I171" s="4">
        <f>'1'!I171</f>
        <v>0.64597813146158622</v>
      </c>
      <c r="J171" s="6">
        <f>'1'!J171</f>
        <v>1.3907308412828738</v>
      </c>
      <c r="K171" s="6">
        <f>'1'!K171</f>
        <v>0.56119702818446304</v>
      </c>
      <c r="L171" s="6">
        <f>'1'!L171</f>
        <v>0.861304175282115</v>
      </c>
      <c r="M171" s="6">
        <f>'1'!M171</f>
        <v>0.98002548363107045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1.0766302191026438</v>
      </c>
      <c r="S171" s="6">
        <f>'1'!S171</f>
        <v>0.64597813146158622</v>
      </c>
      <c r="T171" s="6">
        <f>'1'!T171</f>
        <v>1.2250318545388381</v>
      </c>
      <c r="U171" s="6">
        <f>'1'!U171</f>
        <v>0.73501911272330278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0.87149268918886702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1.0893658614860837</v>
      </c>
      <c r="I172" s="4">
        <f>'1'!I172</f>
        <v>0.65361951689165032</v>
      </c>
      <c r="J172" s="6">
        <f>'1'!J172</f>
        <v>1.3661503413810496</v>
      </c>
      <c r="K172" s="6">
        <f>'1'!K172</f>
        <v>0.55127814015328402</v>
      </c>
      <c r="L172" s="6">
        <f>'1'!L172</f>
        <v>0.87149268918886702</v>
      </c>
      <c r="M172" s="6">
        <f>'1'!M172</f>
        <v>0.991618372131438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1.0893658614860837</v>
      </c>
      <c r="S172" s="6">
        <f>'1'!S172</f>
        <v>0.65361951689165032</v>
      </c>
      <c r="T172" s="6">
        <f>'1'!T172</f>
        <v>1.2395229651642974</v>
      </c>
      <c r="U172" s="6">
        <f>'1'!U172</f>
        <v>0.7437137790985785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0.868691811377583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1.0858647642219788</v>
      </c>
      <c r="I173" s="4">
        <f>'1'!I173</f>
        <v>0.65151885853318725</v>
      </c>
      <c r="J173" s="6">
        <f>'1'!J173</f>
        <v>1.3456043366536885</v>
      </c>
      <c r="K173" s="6">
        <f>'1'!K173</f>
        <v>0.54298727864954199</v>
      </c>
      <c r="L173" s="6">
        <f>'1'!L173</f>
        <v>0.868691811377583</v>
      </c>
      <c r="M173" s="6">
        <f>'1'!M173</f>
        <v>0.98843142411659057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1.0858647642219788</v>
      </c>
      <c r="S173" s="6">
        <f>'1'!S173</f>
        <v>0.65151885853318725</v>
      </c>
      <c r="T173" s="6">
        <f>'1'!T173</f>
        <v>1.2355392801457383</v>
      </c>
      <c r="U173" s="6">
        <f>'1'!U173</f>
        <v>0.74132356808744293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0.85840372479587601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1.073004655994845</v>
      </c>
      <c r="I174" s="4">
        <f>'1'!I174</f>
        <v>0.64380279359690706</v>
      </c>
      <c r="J174" s="6">
        <f>'1'!J174</f>
        <v>1.321117262273416</v>
      </c>
      <c r="K174" s="6">
        <f>'1'!K174</f>
        <v>0.53310609031085199</v>
      </c>
      <c r="L174" s="6">
        <f>'1'!L174</f>
        <v>0.85840372479587601</v>
      </c>
      <c r="M174" s="6">
        <f>'1'!M174</f>
        <v>0.97672523794307842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1.073004655994845</v>
      </c>
      <c r="S174" s="6">
        <f>'1'!S174</f>
        <v>0.64380279359690706</v>
      </c>
      <c r="T174" s="6">
        <f>'1'!T174</f>
        <v>1.2209065474288481</v>
      </c>
      <c r="U174" s="6">
        <f>'1'!U174</f>
        <v>0.73254392845730876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0.857228930018478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1.0715361625230975</v>
      </c>
      <c r="I175" s="4">
        <f>'1'!I175</f>
        <v>0.64292169751385853</v>
      </c>
      <c r="J175" s="6">
        <f>'1'!J175</f>
        <v>1.2991720642351161</v>
      </c>
      <c r="K175" s="6">
        <f>'1'!K175</f>
        <v>0.52425061694646402</v>
      </c>
      <c r="L175" s="6">
        <f>'1'!L175</f>
        <v>0.857228930018478</v>
      </c>
      <c r="M175" s="6">
        <f>'1'!M175</f>
        <v>0.9753885106254504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1.0715361625230975</v>
      </c>
      <c r="S175" s="6">
        <f>'1'!S175</f>
        <v>0.64292169751385853</v>
      </c>
      <c r="T175" s="6">
        <f>'1'!T175</f>
        <v>1.219235638281813</v>
      </c>
      <c r="U175" s="6">
        <f>'1'!U175</f>
        <v>0.73154138296908777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0.86136781311235699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1.0767097663904464</v>
      </c>
      <c r="I176" s="4">
        <f>'1'!I176</f>
        <v>0.64602585983426775</v>
      </c>
      <c r="J176" s="6">
        <f>'1'!J176</f>
        <v>1.2807853825932538</v>
      </c>
      <c r="K176" s="6">
        <f>'1'!K176</f>
        <v>0.51683109996353105</v>
      </c>
      <c r="L176" s="6">
        <f>'1'!L176</f>
        <v>0.86136781311235699</v>
      </c>
      <c r="M176" s="6">
        <f>'1'!M176</f>
        <v>0.98009789323635277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1.0767097663904464</v>
      </c>
      <c r="S176" s="6">
        <f>'1'!S176</f>
        <v>0.64602585983426775</v>
      </c>
      <c r="T176" s="6">
        <f>'1'!T176</f>
        <v>1.2251223665454409</v>
      </c>
      <c r="U176" s="6">
        <f>'1'!U176</f>
        <v>0.7350734199272646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0.86139074891242695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1.0767384361405337</v>
      </c>
      <c r="I177" s="4">
        <f>'1'!I177</f>
        <v>0.64604306168432024</v>
      </c>
      <c r="J177" s="6">
        <f>'1'!J177</f>
        <v>1.2635611477995203</v>
      </c>
      <c r="K177" s="6">
        <f>'1'!K177</f>
        <v>0.50988066132216303</v>
      </c>
      <c r="L177" s="6">
        <f>'1'!L177</f>
        <v>0.86139074891242695</v>
      </c>
      <c r="M177" s="6">
        <f>'1'!M177</f>
        <v>0.98012399048422538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1.0767384361405337</v>
      </c>
      <c r="S177" s="6">
        <f>'1'!S177</f>
        <v>0.64604306168432024</v>
      </c>
      <c r="T177" s="6">
        <f>'1'!T177</f>
        <v>1.2251549881052817</v>
      </c>
      <c r="U177" s="6">
        <f>'1'!U177</f>
        <v>0.73509299286316909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0.85840930817907302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1.0730116352238412</v>
      </c>
      <c r="I178" s="4">
        <f>'1'!I178</f>
        <v>0.64380698113430479</v>
      </c>
      <c r="J178" s="6">
        <f>'1'!J178</f>
        <v>1.2501936424371678</v>
      </c>
      <c r="K178" s="6">
        <f>'1'!K178</f>
        <v>0.50448651598439798</v>
      </c>
      <c r="L178" s="6">
        <f>'1'!L178</f>
        <v>0.85840930817907302</v>
      </c>
      <c r="M178" s="6">
        <f>'1'!M178</f>
        <v>0.97673159093424577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1.0730116352238412</v>
      </c>
      <c r="S178" s="6">
        <f>'1'!S178</f>
        <v>0.64380698113430479</v>
      </c>
      <c r="T178" s="6">
        <f>'1'!T178</f>
        <v>1.2209144886678072</v>
      </c>
      <c r="U178" s="6">
        <f>'1'!U178</f>
        <v>0.73254869320068439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0.85978387841619197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1.0747298480202399</v>
      </c>
      <c r="I179" s="4">
        <f>'1'!I179</f>
        <v>0.64483790881214398</v>
      </c>
      <c r="J179" s="6">
        <f>'1'!J179</f>
        <v>1.237030327131815</v>
      </c>
      <c r="K179" s="6">
        <f>'1'!K179</f>
        <v>0.49917476678668499</v>
      </c>
      <c r="L179" s="6">
        <f>'1'!L179</f>
        <v>0.85978387841619197</v>
      </c>
      <c r="M179" s="6">
        <f>'1'!M179</f>
        <v>0.97829563056168189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1.0747298480202399</v>
      </c>
      <c r="S179" s="6">
        <f>'1'!S179</f>
        <v>0.64483790881214398</v>
      </c>
      <c r="T179" s="6">
        <f>'1'!T179</f>
        <v>1.2228695382021024</v>
      </c>
      <c r="U179" s="6">
        <f>'1'!U179</f>
        <v>0.73372172292126137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0.85815213126550005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1.0726901640818751</v>
      </c>
      <c r="I180" s="4">
        <f>'1'!I180</f>
        <v>0.64361409844912498</v>
      </c>
      <c r="J180" s="6">
        <f>'1'!J180</f>
        <v>1.2232360149681616</v>
      </c>
      <c r="K180" s="6">
        <f>'1'!K180</f>
        <v>0.49360839350848101</v>
      </c>
      <c r="L180" s="6">
        <f>'1'!L180</f>
        <v>0.85815213126550005</v>
      </c>
      <c r="M180" s="6">
        <f>'1'!M180</f>
        <v>0.97643896501144611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1.0726901640818751</v>
      </c>
      <c r="S180" s="6">
        <f>'1'!S180</f>
        <v>0.64361409844912498</v>
      </c>
      <c r="T180" s="6">
        <f>'1'!T180</f>
        <v>1.2205487062643077</v>
      </c>
      <c r="U180" s="6">
        <f>'1'!U180</f>
        <v>0.73232922375858456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0.85957504347731295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1.0744688043466413</v>
      </c>
      <c r="I181" s="4">
        <f>'1'!I181</f>
        <v>0.64468128260798474</v>
      </c>
      <c r="J181" s="6">
        <f>'1'!J181</f>
        <v>1.2095762583210268</v>
      </c>
      <c r="K181" s="6">
        <f>'1'!K181</f>
        <v>0.48809631697394201</v>
      </c>
      <c r="L181" s="6">
        <f>'1'!L181</f>
        <v>0.85957504347731295</v>
      </c>
      <c r="M181" s="6">
        <f>'1'!M181</f>
        <v>0.97805801002314574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1.0744688043466413</v>
      </c>
      <c r="S181" s="6">
        <f>'1'!S181</f>
        <v>0.64468128260798474</v>
      </c>
      <c r="T181" s="6">
        <f>'1'!T181</f>
        <v>1.2225725125289322</v>
      </c>
      <c r="U181" s="6">
        <f>'1'!U181</f>
        <v>0.73354350751735931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0.86132799839829499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1.0766599979978688</v>
      </c>
      <c r="I182" s="4">
        <f>'1'!I182</f>
        <v>0.64599599879872127</v>
      </c>
      <c r="J182" s="6">
        <f>'1'!J182</f>
        <v>1.199184979577127</v>
      </c>
      <c r="K182" s="6">
        <f>'1'!K182</f>
        <v>0.48390315854457</v>
      </c>
      <c r="L182" s="6">
        <f>'1'!L182</f>
        <v>0.86132799839829499</v>
      </c>
      <c r="M182" s="6">
        <f>'1'!M182</f>
        <v>0.98005259050182059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1.0766599979978688</v>
      </c>
      <c r="S182" s="6">
        <f>'1'!S182</f>
        <v>0.64599599879872127</v>
      </c>
      <c r="T182" s="6">
        <f>'1'!T182</f>
        <v>1.2250657381272758</v>
      </c>
      <c r="U182" s="6">
        <f>'1'!U182</f>
        <v>0.73503944287636547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0.86311528375974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1.0788941046996749</v>
      </c>
      <c r="I183" s="4">
        <f>'1'!I183</f>
        <v>0.64733646281980506</v>
      </c>
      <c r="J183" s="6">
        <f>'1'!J183</f>
        <v>1.1897667161656231</v>
      </c>
      <c r="K183" s="6">
        <f>'1'!K183</f>
        <v>0.48010263778217799</v>
      </c>
      <c r="L183" s="6">
        <f>'1'!L183</f>
        <v>0.86311528375974</v>
      </c>
      <c r="M183" s="6">
        <f>'1'!M183</f>
        <v>0.98208623349462643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1.0788941046996749</v>
      </c>
      <c r="S183" s="6">
        <f>'1'!S183</f>
        <v>0.64733646281980506</v>
      </c>
      <c r="T183" s="6">
        <f>'1'!T183</f>
        <v>1.2276077918682831</v>
      </c>
      <c r="U183" s="6">
        <f>'1'!U183</f>
        <v>0.73656467512096979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0.86500751220495897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1.0812593902561987</v>
      </c>
      <c r="I184" s="4">
        <f>'1'!I184</f>
        <v>0.64875563415371928</v>
      </c>
      <c r="J184" s="6">
        <f>'1'!J184</f>
        <v>1.182891170471823</v>
      </c>
      <c r="K184" s="6">
        <f>'1'!K184</f>
        <v>0.47732817151166101</v>
      </c>
      <c r="L184" s="6">
        <f>'1'!L184</f>
        <v>0.86500751220495897</v>
      </c>
      <c r="M184" s="6">
        <f>'1'!M184</f>
        <v>0.98423928482119027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1.0812593902561987</v>
      </c>
      <c r="S184" s="6">
        <f>'1'!S184</f>
        <v>0.64875563415371928</v>
      </c>
      <c r="T184" s="6">
        <f>'1'!T184</f>
        <v>1.2302991060264878</v>
      </c>
      <c r="U184" s="6">
        <f>'1'!U184</f>
        <v>0.73817946361589271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0.865528749553092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1.0819109369413651</v>
      </c>
      <c r="I185" s="4">
        <f>'1'!I185</f>
        <v>0.64914656216481903</v>
      </c>
      <c r="J185" s="6">
        <f>'1'!J185</f>
        <v>1.1761641296556271</v>
      </c>
      <c r="K185" s="6">
        <f>'1'!K185</f>
        <v>0.47461363092446701</v>
      </c>
      <c r="L185" s="6">
        <f>'1'!L185</f>
        <v>0.865528749553092</v>
      </c>
      <c r="M185" s="6">
        <f>'1'!M185</f>
        <v>0.98483236900544302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1.0819109369413651</v>
      </c>
      <c r="S185" s="6">
        <f>'1'!S185</f>
        <v>0.64914656216481903</v>
      </c>
      <c r="T185" s="6">
        <f>'1'!T185</f>
        <v>1.2310404612568038</v>
      </c>
      <c r="U185" s="6">
        <f>'1'!U185</f>
        <v>0.73862427675408227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0.86252734349626803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1.0781591793703351</v>
      </c>
      <c r="I186" s="4">
        <f>'1'!I186</f>
        <v>0.64689550762220105</v>
      </c>
      <c r="J186" s="6">
        <f>'1'!J186</f>
        <v>1.16892857956079</v>
      </c>
      <c r="K186" s="6">
        <f>'1'!K186</f>
        <v>0.47169389326569999</v>
      </c>
      <c r="L186" s="6">
        <f>'1'!L186</f>
        <v>0.86252734349626803</v>
      </c>
      <c r="M186" s="6">
        <f>'1'!M186</f>
        <v>0.98141725213172226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1.0781591793703351</v>
      </c>
      <c r="S186" s="6">
        <f>'1'!S186</f>
        <v>0.64689550762220105</v>
      </c>
      <c r="T186" s="6">
        <f>'1'!T186</f>
        <v>1.2267715651646529</v>
      </c>
      <c r="U186" s="6">
        <f>'1'!U186</f>
        <v>0.73606293909879172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0.86895584726951902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1.0861948090868987</v>
      </c>
      <c r="I187" s="4">
        <f>'1'!I187</f>
        <v>0.65171688545213924</v>
      </c>
      <c r="J187" s="6">
        <f>'1'!J187</f>
        <v>1.1620920506622601</v>
      </c>
      <c r="K187" s="6">
        <f>'1'!K187</f>
        <v>0.46893517131385698</v>
      </c>
      <c r="L187" s="6">
        <f>'1'!L187</f>
        <v>0.86895584726951902</v>
      </c>
      <c r="M187" s="6">
        <f>'1'!M187</f>
        <v>0.98873185445248879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1.0861948090868987</v>
      </c>
      <c r="S187" s="6">
        <f>'1'!S187</f>
        <v>0.65171688545213924</v>
      </c>
      <c r="T187" s="6">
        <f>'1'!T187</f>
        <v>1.235914818065611</v>
      </c>
      <c r="U187" s="6">
        <f>'1'!U187</f>
        <v>0.74154889083936659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0.87224928150183201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1.09031160187729</v>
      </c>
      <c r="I188" s="4">
        <f>'1'!I188</f>
        <v>0.65418696112637398</v>
      </c>
      <c r="J188" s="6">
        <f>'1'!J188</f>
        <v>1.1547901545826937</v>
      </c>
      <c r="K188" s="6">
        <f>'1'!K188</f>
        <v>0.46598866127875599</v>
      </c>
      <c r="L188" s="6">
        <f>'1'!L188</f>
        <v>0.87224928150183201</v>
      </c>
      <c r="M188" s="6">
        <f>'1'!M188</f>
        <v>0.99247925237410273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1.09031160187729</v>
      </c>
      <c r="S188" s="6">
        <f>'1'!S188</f>
        <v>0.65418696112637398</v>
      </c>
      <c r="T188" s="6">
        <f>'1'!T188</f>
        <v>1.2405990654676284</v>
      </c>
      <c r="U188" s="6">
        <f>'1'!U188</f>
        <v>0.74435943928057702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0.86536380216733899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1.0817047527091737</v>
      </c>
      <c r="I189" s="4">
        <f>'1'!I189</f>
        <v>0.64902285162550422</v>
      </c>
      <c r="J189" s="6">
        <f>'1'!J189</f>
        <v>1.1445073303431439</v>
      </c>
      <c r="K189" s="6">
        <f>'1'!K189</f>
        <v>0.461839267137719</v>
      </c>
      <c r="L189" s="6">
        <f>'1'!L189</f>
        <v>0.86536380216733899</v>
      </c>
      <c r="M189" s="6">
        <f>'1'!M189</f>
        <v>0.98464468543657691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1.0817047527091737</v>
      </c>
      <c r="S189" s="6">
        <f>'1'!S189</f>
        <v>0.64902285162550422</v>
      </c>
      <c r="T189" s="6">
        <f>'1'!T189</f>
        <v>1.2308058567957212</v>
      </c>
      <c r="U189" s="6">
        <f>'1'!U189</f>
        <v>0.73848351407743262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0.86499147896491602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1.0812393487061449</v>
      </c>
      <c r="I190" s="4">
        <f>'1'!I190</f>
        <v>0.64874360922368701</v>
      </c>
      <c r="J190" s="6">
        <f>'1'!J190</f>
        <v>1.1408453532871718</v>
      </c>
      <c r="K190" s="6">
        <f>'1'!K190</f>
        <v>0.46036156161765202</v>
      </c>
      <c r="L190" s="6">
        <f>'1'!L190</f>
        <v>0.86499147896491602</v>
      </c>
      <c r="M190" s="6">
        <f>'1'!M190</f>
        <v>0.98422104157533341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1.0812393487061449</v>
      </c>
      <c r="S190" s="6">
        <f>'1'!S190</f>
        <v>0.64874360922368701</v>
      </c>
      <c r="T190" s="6">
        <f>'1'!T190</f>
        <v>1.2302763019691667</v>
      </c>
      <c r="U190" s="6">
        <f>'1'!U190</f>
        <v>0.73816578118150011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0.85690047885076603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1.0711255985634576</v>
      </c>
      <c r="I191" s="4">
        <f>'1'!I191</f>
        <v>0.6426753591380745</v>
      </c>
      <c r="J191" s="6">
        <f>'1'!J191</f>
        <v>1.1374160383357697</v>
      </c>
      <c r="K191" s="6">
        <f>'1'!K191</f>
        <v>0.45897774146906001</v>
      </c>
      <c r="L191" s="6">
        <f>'1'!L191</f>
        <v>0.85690047885076603</v>
      </c>
      <c r="M191" s="6">
        <f>'1'!M191</f>
        <v>0.975014786076419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1.0711255985634576</v>
      </c>
      <c r="S191" s="6">
        <f>'1'!S191</f>
        <v>0.6426753591380745</v>
      </c>
      <c r="T191" s="6">
        <f>'1'!T191</f>
        <v>1.2187684825955238</v>
      </c>
      <c r="U191" s="6">
        <f>'1'!U191</f>
        <v>0.73126108955731428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0.86186386316237196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1.0773298289529649</v>
      </c>
      <c r="I192" s="4">
        <f>'1'!I192</f>
        <v>0.646397897371779</v>
      </c>
      <c r="J192" s="6">
        <f>'1'!J192</f>
        <v>1.1268931664897375</v>
      </c>
      <c r="K192" s="6">
        <f>'1'!K192</f>
        <v>0.45473148170932698</v>
      </c>
      <c r="L192" s="6">
        <f>'1'!L192</f>
        <v>0.86186386316237196</v>
      </c>
      <c r="M192" s="6">
        <f>'1'!M192</f>
        <v>0.98066231833043971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1.0773298289529649</v>
      </c>
      <c r="S192" s="6">
        <f>'1'!S192</f>
        <v>0.646397897371779</v>
      </c>
      <c r="T192" s="6">
        <f>'1'!T192</f>
        <v>1.2258278979130497</v>
      </c>
      <c r="U192" s="6">
        <f>'1'!U192</f>
        <v>0.73549673874782973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0.86459829658195997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1.08074787072745</v>
      </c>
      <c r="I193" s="4">
        <f>'1'!I193</f>
        <v>0.64844872243647</v>
      </c>
      <c r="J193" s="6">
        <f>'1'!J193</f>
        <v>1.1186307107091502</v>
      </c>
      <c r="K193" s="6">
        <f>'1'!K193</f>
        <v>0.45139736018708199</v>
      </c>
      <c r="L193" s="6">
        <f>'1'!L193</f>
        <v>0.86459829658195997</v>
      </c>
      <c r="M193" s="6">
        <f>'1'!M193</f>
        <v>0.98377366332491967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1.08074787072745</v>
      </c>
      <c r="S193" s="6">
        <f>'1'!S193</f>
        <v>0.64844872243647</v>
      </c>
      <c r="T193" s="6">
        <f>'1'!T193</f>
        <v>1.2297170791561496</v>
      </c>
      <c r="U193" s="6">
        <f>'1'!U193</f>
        <v>0.73783024749368975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0.86860634127802805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1.085757926597535</v>
      </c>
      <c r="I194" s="4">
        <f>'1'!I194</f>
        <v>0.65145475595852109</v>
      </c>
      <c r="J194" s="6">
        <f>'1'!J194</f>
        <v>1.1144605027001249</v>
      </c>
      <c r="K194" s="6">
        <f>'1'!K194</f>
        <v>0.44971456990724801</v>
      </c>
      <c r="L194" s="6">
        <f>'1'!L194</f>
        <v>0.86860634127802805</v>
      </c>
      <c r="M194" s="6">
        <f>'1'!M194</f>
        <v>0.98833417290377146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1.085757926597535</v>
      </c>
      <c r="S194" s="6">
        <f>'1'!S194</f>
        <v>0.65145475595852109</v>
      </c>
      <c r="T194" s="6">
        <f>'1'!T194</f>
        <v>1.2354177161297144</v>
      </c>
      <c r="U194" s="6">
        <f>'1'!U194</f>
        <v>0.74125062967782862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0.87885895792313096</v>
      </c>
      <c r="D195" s="3" t="e">
        <f>'1'!D195</f>
        <v>#N/A</v>
      </c>
      <c r="E195" s="57" t="e">
        <f>'1'!E195</f>
        <v>#N/A</v>
      </c>
      <c r="F195" s="57">
        <f>'1'!F195</f>
        <v>0.87885895792313096</v>
      </c>
      <c r="G195" s="57">
        <f>'1'!G195</f>
        <v>379</v>
      </c>
      <c r="H195" s="4">
        <f>'1'!H195</f>
        <v>1.0985736974039138</v>
      </c>
      <c r="I195" s="4">
        <f>'1'!I195</f>
        <v>0.65914421844234816</v>
      </c>
      <c r="J195" s="6">
        <f>'1'!J195</f>
        <v>1.1021934490238514</v>
      </c>
      <c r="K195" s="6">
        <f>'1'!K195</f>
        <v>0.44476448620783599</v>
      </c>
      <c r="L195" s="6">
        <f>'1'!L195</f>
        <v>0.87885895792313096</v>
      </c>
      <c r="M195" s="6">
        <f>'1'!M195</f>
        <v>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1.0985736974039138</v>
      </c>
      <c r="S195" s="6">
        <f>'1'!S195</f>
        <v>0.65914421844234816</v>
      </c>
      <c r="T195" s="6">
        <f>'1'!T195</f>
        <v>1.25</v>
      </c>
      <c r="U195" s="6">
        <f>'1'!U195</f>
        <v>0.75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0.87621864650692105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1.0952733081336512</v>
      </c>
      <c r="I196" s="4">
        <f>'1'!I196</f>
        <v>0.65716398488019079</v>
      </c>
      <c r="J196" s="6">
        <f>'1'!J196</f>
        <v>1.0942939140506935</v>
      </c>
      <c r="K196" s="6">
        <f>'1'!K196</f>
        <v>0.44157681292169099</v>
      </c>
      <c r="L196" s="6">
        <f>'1'!L196</f>
        <v>0.87621864650692105</v>
      </c>
      <c r="M196" s="6">
        <f>'1'!M196</f>
        <v>0.99699575069195479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1.0952733081336512</v>
      </c>
      <c r="S196" s="6">
        <f>'1'!S196</f>
        <v>0.65716398488019079</v>
      </c>
      <c r="T196" s="6">
        <f>'1'!T196</f>
        <v>1.2462446883649434</v>
      </c>
      <c r="U196" s="6">
        <f>'1'!U196</f>
        <v>0.74774681301896606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Thymol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0.73218289999999997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0.89851323661606097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1.1231415457700762</v>
      </c>
      <c r="I6" s="3">
        <f>'1'!I6</f>
        <v>0.67388492746204576</v>
      </c>
      <c r="J6" s="6">
        <f>'1'!J6</f>
        <v>0.4536464501914963</v>
      </c>
      <c r="K6" s="6">
        <f>'1'!K6</f>
        <v>0.40023731808488899</v>
      </c>
      <c r="L6" s="6">
        <f>'1'!L6</f>
        <v>0.89851323661606097</v>
      </c>
      <c r="M6" s="6">
        <f>'1'!M6</f>
        <v>1.0223634048623409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1.1231415457700762</v>
      </c>
      <c r="S6" s="3">
        <f>'1'!S6</f>
        <v>0.67388492746204576</v>
      </c>
      <c r="T6" s="3">
        <f>'1'!T6</f>
        <v>1.2779542560779262</v>
      </c>
      <c r="U6" s="3">
        <f>'1'!U6</f>
        <v>0.76677255364675567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0.88845561217809699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0.89124103211974903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0.89391277681513304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0.89371346872606505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0.88937560062605503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0.887520249811795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0.87896213232103004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0.87836437052685301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0.879130354578052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0.86660226806810803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0.85537596665342197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0.85362935650997895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0.85767346599917504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0.85319194637301699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0.84547087402096299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0.85746469437640704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0.86778654546321099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0.86665712999911204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0.86521845044920198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0.856812681011352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0.84256981897108996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0.82214602057102304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0.809234872604778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0.800948160746216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0.78051981254989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0.75960960782103604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0.74994947485059404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0.73573028358498305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0.72933285179569396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0.73149155232100105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0.72677958163801304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0.90847447704751627</v>
      </c>
      <c r="I37" s="6">
        <f>'1'!I37</f>
        <v>0.54508468622850981</v>
      </c>
      <c r="J37" s="6">
        <f>'1'!J37</f>
        <v>0.97933381988481427</v>
      </c>
      <c r="K37" s="6">
        <f>'1'!K37</f>
        <v>0.39518734539094602</v>
      </c>
      <c r="L37" s="6">
        <f>'1'!L37</f>
        <v>0.72677958163801304</v>
      </c>
      <c r="M37" s="6">
        <f>'1'!M37</f>
        <v>0.82695815419063012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0.90847447704751627</v>
      </c>
      <c r="S37" s="6">
        <f>'1'!S37</f>
        <v>0.54508468622850981</v>
      </c>
      <c r="T37" s="6">
        <f>'1'!T37</f>
        <v>1.0336976927382877</v>
      </c>
      <c r="U37" s="6">
        <f>'1'!U37</f>
        <v>0.62021861564297254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0.73350314780715198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0.91687893475894</v>
      </c>
      <c r="I38" s="6">
        <f>'1'!I38</f>
        <v>0.55012736085536396</v>
      </c>
      <c r="J38" s="6">
        <f>'1'!J38</f>
        <v>0.98816438614364333</v>
      </c>
      <c r="K38" s="6">
        <f>'1'!K38</f>
        <v>0.39875071466020701</v>
      </c>
      <c r="L38" s="6">
        <f>'1'!L38</f>
        <v>0.73350314780715198</v>
      </c>
      <c r="M38" s="6">
        <f>'1'!M38</f>
        <v>0.83460849001360193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0.91687893475894</v>
      </c>
      <c r="S38" s="6">
        <f>'1'!S38</f>
        <v>0.55012736085536396</v>
      </c>
      <c r="T38" s="6">
        <f>'1'!T38</f>
        <v>1.0432606125170025</v>
      </c>
      <c r="U38" s="6">
        <f>'1'!U38</f>
        <v>0.62595636751020145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0.74005024326912305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0.92506280408640384</v>
      </c>
      <c r="I39" s="6">
        <f>'1'!I39</f>
        <v>0.55503768245184226</v>
      </c>
      <c r="J39" s="6">
        <f>'1'!J39</f>
        <v>0.99152175965065237</v>
      </c>
      <c r="K39" s="6">
        <f>'1'!K39</f>
        <v>0.40010550451508697</v>
      </c>
      <c r="L39" s="6">
        <f>'1'!L39</f>
        <v>0.74005024326912305</v>
      </c>
      <c r="M39" s="6">
        <f>'1'!M39</f>
        <v>0.84205803058316364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0.92506280408640384</v>
      </c>
      <c r="S39" s="6">
        <f>'1'!S39</f>
        <v>0.55503768245184226</v>
      </c>
      <c r="T39" s="6">
        <f>'1'!T39</f>
        <v>1.0525725382289546</v>
      </c>
      <c r="U39" s="6">
        <f>'1'!U39</f>
        <v>0.6315435229373727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0.74674594200161504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0.93343242750201882</v>
      </c>
      <c r="I40" s="6">
        <f>'1'!I40</f>
        <v>0.56005945650121125</v>
      </c>
      <c r="J40" s="6">
        <f>'1'!J40</f>
        <v>1</v>
      </c>
      <c r="K40" s="6">
        <f>'1'!K40</f>
        <v>0.40352670087246301</v>
      </c>
      <c r="L40" s="6">
        <f>'1'!L40</f>
        <v>0.74674594200161504</v>
      </c>
      <c r="M40" s="6">
        <f>'1'!M40</f>
        <v>0.84967665774981938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0.93343242750201882</v>
      </c>
      <c r="S40" s="6">
        <f>'1'!S40</f>
        <v>0.56005945650121125</v>
      </c>
      <c r="T40" s="6">
        <f>'1'!T40</f>
        <v>1.0620958221872743</v>
      </c>
      <c r="U40" s="6">
        <f>'1'!U40</f>
        <v>0.63725749331236448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0.76427116460133904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0.95533895575167382</v>
      </c>
      <c r="I41" s="6">
        <f>'1'!I41</f>
        <v>0.57320337345100425</v>
      </c>
      <c r="J41" s="6">
        <f>'1'!J41</f>
        <v>0.99440271518645085</v>
      </c>
      <c r="K41" s="6">
        <f>'1'!K41</f>
        <v>0.40126804699780799</v>
      </c>
      <c r="L41" s="6">
        <f>'1'!L41</f>
        <v>0.76427116460133904</v>
      </c>
      <c r="M41" s="6">
        <f>'1'!M41</f>
        <v>0.86961753955085219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0.95533895575167382</v>
      </c>
      <c r="S41" s="6">
        <f>'1'!S41</f>
        <v>0.57320337345100425</v>
      </c>
      <c r="T41" s="6">
        <f>'1'!T41</f>
        <v>1.0870219244385653</v>
      </c>
      <c r="U41" s="6">
        <f>'1'!U41</f>
        <v>0.65221315466313912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0.87885895792313096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0.77775853501186998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0.97219816876483744</v>
      </c>
      <c r="I42" s="6">
        <f>'1'!I42</f>
        <v>0.58331890125890251</v>
      </c>
      <c r="J42" s="6">
        <f>'1'!J42</f>
        <v>0.98361066862390534</v>
      </c>
      <c r="K42" s="6">
        <f>'1'!K42</f>
        <v>0.396913168052762</v>
      </c>
      <c r="L42" s="6">
        <f>'1'!L42</f>
        <v>0.77775853501186998</v>
      </c>
      <c r="M42" s="6">
        <f>'1'!M42</f>
        <v>0.88496399564478967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0.97219816876483744</v>
      </c>
      <c r="S42" s="6">
        <f>'1'!S42</f>
        <v>0.58331890125890251</v>
      </c>
      <c r="T42" s="6">
        <f>'1'!T42</f>
        <v>1.1062049945559871</v>
      </c>
      <c r="U42" s="6">
        <f>'1'!U42</f>
        <v>0.66372299673359225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0.78946555858584599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0.98683194823230747</v>
      </c>
      <c r="I43" s="6">
        <f>'1'!I43</f>
        <v>0.59209916893938452</v>
      </c>
      <c r="J43" s="6">
        <f>'1'!J43</f>
        <v>0.97580706768015713</v>
      </c>
      <c r="K43" s="6">
        <f>'1'!K43</f>
        <v>0.39376420670900603</v>
      </c>
      <c r="L43" s="6">
        <f>'1'!L43</f>
        <v>0.78946555858584599</v>
      </c>
      <c r="M43" s="6">
        <f>'1'!M43</f>
        <v>0.89828470367016078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0.98683194823230747</v>
      </c>
      <c r="S43" s="6">
        <f>'1'!S43</f>
        <v>0.59209916893938452</v>
      </c>
      <c r="T43" s="6">
        <f>'1'!T43</f>
        <v>1.1228558795877011</v>
      </c>
      <c r="U43" s="6">
        <f>'1'!U43</f>
        <v>0.67371352775262061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0.78747793032282598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0.98434741290353245</v>
      </c>
      <c r="I44" s="6">
        <f>'1'!I44</f>
        <v>0.59060844774211951</v>
      </c>
      <c r="J44" s="6">
        <f>'1'!J44</f>
        <v>0.95867580840939604</v>
      </c>
      <c r="K44" s="6">
        <f>'1'!K44</f>
        <v>0.38685128617368503</v>
      </c>
      <c r="L44" s="6">
        <f>'1'!L44</f>
        <v>0.78747793032282598</v>
      </c>
      <c r="M44" s="6">
        <f>'1'!M44</f>
        <v>0.89602310271007379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0.98434741290353245</v>
      </c>
      <c r="S44" s="6">
        <f>'1'!S44</f>
        <v>0.59060844774211951</v>
      </c>
      <c r="T44" s="6">
        <f>'1'!T44</f>
        <v>1.1200288783875922</v>
      </c>
      <c r="U44" s="6">
        <f>'1'!U44</f>
        <v>0.67201732703255534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0.80938483338235701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1.0117310417279461</v>
      </c>
      <c r="I45" s="6">
        <f>'1'!I45</f>
        <v>0.60703862503676775</v>
      </c>
      <c r="J45" s="6">
        <f>'1'!J45</f>
        <v>0.93122297190697767</v>
      </c>
      <c r="K45" s="6">
        <f>'1'!K45</f>
        <v>0.37577333363027299</v>
      </c>
      <c r="L45" s="6">
        <f>'1'!L45</f>
        <v>0.80938483338235701</v>
      </c>
      <c r="M45" s="6">
        <f>'1'!M45</f>
        <v>0.92094963143466024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1.0117310417279461</v>
      </c>
      <c r="S45" s="6">
        <f>'1'!S45</f>
        <v>0.60703862503676775</v>
      </c>
      <c r="T45" s="6">
        <f>'1'!T45</f>
        <v>1.1511870392933252</v>
      </c>
      <c r="U45" s="6">
        <f>'1'!U45</f>
        <v>0.69071222357599515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0.84078252656101304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1.0509781582012663</v>
      </c>
      <c r="I46" s="6">
        <f>'1'!I46</f>
        <v>0.63058689492075981</v>
      </c>
      <c r="J46" s="6">
        <f>'1'!J46</f>
        <v>0.90220306416443374</v>
      </c>
      <c r="K46" s="6">
        <f>'1'!K46</f>
        <v>0.36406302599930102</v>
      </c>
      <c r="L46" s="6">
        <f>'1'!L46</f>
        <v>0.84078252656101304</v>
      </c>
      <c r="M46" s="6">
        <f>'1'!M46</f>
        <v>0.95667515132109715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1.0509781582012663</v>
      </c>
      <c r="S46" s="6">
        <f>'1'!S46</f>
        <v>0.63058689492075981</v>
      </c>
      <c r="T46" s="6">
        <f>'1'!T46</f>
        <v>1.1958439391513713</v>
      </c>
      <c r="U46" s="6">
        <f>'1'!U46</f>
        <v>0.71750636349082286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0.84704200204033397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1.0588025025504175</v>
      </c>
      <c r="I47" s="4">
        <f>'1'!I47</f>
        <v>0.63528150153025043</v>
      </c>
      <c r="J47" s="6">
        <f>'1'!J47</f>
        <v>0.87466213889086553</v>
      </c>
      <c r="K47" s="6">
        <f>'1'!K47</f>
        <v>0.35294952728468298</v>
      </c>
      <c r="L47" s="6">
        <f>'1'!L47</f>
        <v>0.84704200204033397</v>
      </c>
      <c r="M47" s="6">
        <f>'1'!M47</f>
        <v>0.96379742665650814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1.0588025025504175</v>
      </c>
      <c r="S47" s="6">
        <f>'1'!S47</f>
        <v>0.63528150153025043</v>
      </c>
      <c r="T47" s="6">
        <f>'1'!T47</f>
        <v>1.2047467833206351</v>
      </c>
      <c r="U47" s="6">
        <f>'1'!U47</f>
        <v>0.72284806999238116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0.84754690569993496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1.0594336321249187</v>
      </c>
      <c r="I48" s="4">
        <f>'1'!I48</f>
        <v>0.63566017927495122</v>
      </c>
      <c r="J48" s="6">
        <f>'1'!J48</f>
        <v>0.84139153384570597</v>
      </c>
      <c r="K48" s="6">
        <f>'1'!K48</f>
        <v>0.33952394979477901</v>
      </c>
      <c r="L48" s="6">
        <f>'1'!L48</f>
        <v>0.84754690569993496</v>
      </c>
      <c r="M48" s="6">
        <f>'1'!M48</f>
        <v>0.96437192573289487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1.0594336321249187</v>
      </c>
      <c r="S48" s="6">
        <f>'1'!S48</f>
        <v>0.63566017927495122</v>
      </c>
      <c r="T48" s="6">
        <f>'1'!T48</f>
        <v>1.2054649071661185</v>
      </c>
      <c r="U48" s="6">
        <f>'1'!U48</f>
        <v>0.72327894429967121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0.85658647542812205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1.0707330942851525</v>
      </c>
      <c r="I49" s="4">
        <f>'1'!I49</f>
        <v>0.64243985657109159</v>
      </c>
      <c r="J49" s="6">
        <f>'1'!J49</f>
        <v>0.80160240653661219</v>
      </c>
      <c r="K49" s="6">
        <f>'1'!K49</f>
        <v>0.32346797452114601</v>
      </c>
      <c r="L49" s="6">
        <f>'1'!L49</f>
        <v>0.85658647542812205</v>
      </c>
      <c r="M49" s="6">
        <f>'1'!M49</f>
        <v>0.97465750073522384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1.0707330942851525</v>
      </c>
      <c r="S49" s="6">
        <f>'1'!S49</f>
        <v>0.64243985657109159</v>
      </c>
      <c r="T49" s="6">
        <f>'1'!T49</f>
        <v>1.2183218759190297</v>
      </c>
      <c r="U49" s="6">
        <f>'1'!U49</f>
        <v>0.73099312555141793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0.88645364356294098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1.1080670544536761</v>
      </c>
      <c r="I50" s="4">
        <f>'1'!I50</f>
        <v>0.66484023267220571</v>
      </c>
      <c r="J50" s="6">
        <f>'1'!J50</f>
        <v>0.76474360246660378</v>
      </c>
      <c r="K50" s="6">
        <f>'1'!K50</f>
        <v>0.30859446291667098</v>
      </c>
      <c r="L50" s="6">
        <f>'1'!L50</f>
        <v>0.88645364356294098</v>
      </c>
      <c r="M50" s="6">
        <f>'1'!M50</f>
        <v>1.0086415295325173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1.1080670544536761</v>
      </c>
      <c r="S50" s="6">
        <f>'1'!S50</f>
        <v>0.66484023267220571</v>
      </c>
      <c r="T50" s="6">
        <f>'1'!T50</f>
        <v>1.2608019119156466</v>
      </c>
      <c r="U50" s="6">
        <f>'1'!U50</f>
        <v>0.75648114714938797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0.89796757549024597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1.1224594693628074</v>
      </c>
      <c r="I51" s="4">
        <f>'1'!I51</f>
        <v>0.67347568161768445</v>
      </c>
      <c r="J51" s="6">
        <f>'1'!J51</f>
        <v>0.73013736380805572</v>
      </c>
      <c r="K51" s="6">
        <f>'1'!K51</f>
        <v>0.29462992160118201</v>
      </c>
      <c r="L51" s="6">
        <f>'1'!L51</f>
        <v>0.89796757549024597</v>
      </c>
      <c r="M51" s="6">
        <f>'1'!M51</f>
        <v>1.021742530351254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1.1224594693628074</v>
      </c>
      <c r="S51" s="6">
        <f>'1'!S51</f>
        <v>0.67347568161768445</v>
      </c>
      <c r="T51" s="6">
        <f>'1'!T51</f>
        <v>1.2771781629390675</v>
      </c>
      <c r="U51" s="6">
        <f>'1'!U51</f>
        <v>0.76630689776344041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0.91346928052115794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1.1418366006514473</v>
      </c>
      <c r="I52" s="4">
        <f>'1'!I52</f>
        <v>0.68510196039086846</v>
      </c>
      <c r="J52" s="6">
        <f>'1'!J52</f>
        <v>0.69182661742839779</v>
      </c>
      <c r="K52" s="6">
        <f>'1'!K52</f>
        <v>0.27917051250663699</v>
      </c>
      <c r="L52" s="6">
        <f>'1'!L52</f>
        <v>0.91346928052115794</v>
      </c>
      <c r="M52" s="6">
        <f>'1'!M52</f>
        <v>1.0393809749402978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1.1418366006514473</v>
      </c>
      <c r="S52" s="6">
        <f>'1'!S52</f>
        <v>0.68510196039086846</v>
      </c>
      <c r="T52" s="6">
        <f>'1'!T52</f>
        <v>1.2992262186753722</v>
      </c>
      <c r="U52" s="6">
        <f>'1'!U52</f>
        <v>0.77953573120522335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0.92948612645968598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1.1618576580746074</v>
      </c>
      <c r="I53" s="4">
        <f>'1'!I53</f>
        <v>0.69711459484476446</v>
      </c>
      <c r="J53" s="6">
        <f>'1'!J53</f>
        <v>0.64992002757446976</v>
      </c>
      <c r="K53" s="6">
        <f>'1'!K53</f>
        <v>0.26226008455806599</v>
      </c>
      <c r="L53" s="6">
        <f>'1'!L53</f>
        <v>0.92948612645968598</v>
      </c>
      <c r="M53" s="6">
        <f>'1'!M53</f>
        <v>1.0576055669457978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1.1618576580746074</v>
      </c>
      <c r="S53" s="6">
        <f>'1'!S53</f>
        <v>0.69711459484476446</v>
      </c>
      <c r="T53" s="6">
        <f>'1'!T53</f>
        <v>1.3220069586822472</v>
      </c>
      <c r="U53" s="6">
        <f>'1'!U53</f>
        <v>0.79320417520934838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0.94910073467677603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1.1863759183459701</v>
      </c>
      <c r="I54" s="4">
        <f>'1'!I54</f>
        <v>0.71182555100758205</v>
      </c>
      <c r="J54" s="6">
        <f>'1'!J54</f>
        <v>0.60939445375450962</v>
      </c>
      <c r="K54" s="6">
        <f>'1'!K54</f>
        <v>0.24590693345353401</v>
      </c>
      <c r="L54" s="6">
        <f>'1'!L54</f>
        <v>0.94910073467677603</v>
      </c>
      <c r="M54" s="6">
        <f>'1'!M54</f>
        <v>1.0799238331934813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1.1863759183459701</v>
      </c>
      <c r="S54" s="6">
        <f>'1'!S54</f>
        <v>0.71182555100758205</v>
      </c>
      <c r="T54" s="6">
        <f>'1'!T54</f>
        <v>1.3499047914918516</v>
      </c>
      <c r="U54" s="6">
        <f>'1'!U54</f>
        <v>0.80994287489511096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0.95800334638782003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1.197504182984775</v>
      </c>
      <c r="I55" s="4">
        <f>'1'!I55</f>
        <v>0.71850250979086505</v>
      </c>
      <c r="J55" s="6">
        <f>'1'!J55</f>
        <v>0.57410536644334886</v>
      </c>
      <c r="K55" s="6">
        <f>'1'!K55</f>
        <v>0.231666844474061</v>
      </c>
      <c r="L55" s="6">
        <f>'1'!L55</f>
        <v>0.95800334638782003</v>
      </c>
      <c r="M55" s="6">
        <f>'1'!M55</f>
        <v>1.0900535720222031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1.197504182984775</v>
      </c>
      <c r="S55" s="6">
        <f>'1'!S55</f>
        <v>0.71850250979086505</v>
      </c>
      <c r="T55" s="6">
        <f>'1'!T55</f>
        <v>1.3625669650277539</v>
      </c>
      <c r="U55" s="6">
        <f>'1'!U55</f>
        <v>0.81754017901665232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0.95695274321123802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1.1961909290140476</v>
      </c>
      <c r="I56" s="4">
        <f>'1'!I56</f>
        <v>0.71771455740842849</v>
      </c>
      <c r="J56" s="6">
        <f>'1'!J56</f>
        <v>0.53435725406579804</v>
      </c>
      <c r="K56" s="6">
        <f>'1'!K56</f>
        <v>0.21562741982044001</v>
      </c>
      <c r="L56" s="6">
        <f>'1'!L56</f>
        <v>0.95695274321123802</v>
      </c>
      <c r="M56" s="6">
        <f>'1'!M56</f>
        <v>1.0888581547517635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1.1961909290140476</v>
      </c>
      <c r="S56" s="6">
        <f>'1'!S56</f>
        <v>0.71771455740842849</v>
      </c>
      <c r="T56" s="6">
        <f>'1'!T56</f>
        <v>1.3610726934397044</v>
      </c>
      <c r="U56" s="6">
        <f>'1'!U56</f>
        <v>0.81664361606382263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0.97813029780580796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1.2226628722572599</v>
      </c>
      <c r="I57" s="4">
        <f>'1'!I57</f>
        <v>0.73359772335435602</v>
      </c>
      <c r="J57" s="6">
        <f>'1'!J57</f>
        <v>0.48827187422609919</v>
      </c>
      <c r="K57" s="6">
        <f>'1'!K57</f>
        <v>0.197030738535272</v>
      </c>
      <c r="L57" s="6">
        <f>'1'!L57</f>
        <v>0.97813029780580796</v>
      </c>
      <c r="M57" s="6">
        <f>'1'!M57</f>
        <v>1.1129548023465214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1.2226628722572599</v>
      </c>
      <c r="S57" s="6">
        <f>'1'!S57</f>
        <v>0.73359772335435602</v>
      </c>
      <c r="T57" s="6">
        <f>'1'!T57</f>
        <v>1.3911935029331519</v>
      </c>
      <c r="U57" s="6">
        <f>'1'!U57</f>
        <v>0.83471610175989108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0.98260562242836502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1.2282570280354563</v>
      </c>
      <c r="I58" s="4">
        <f>'1'!I58</f>
        <v>0.73695421682127371</v>
      </c>
      <c r="J58" s="6">
        <f>'1'!J58</f>
        <v>0.44262882365644884</v>
      </c>
      <c r="K58" s="6">
        <f>'1'!K58</f>
        <v>0.178612548921146</v>
      </c>
      <c r="L58" s="6">
        <f>'1'!L58</f>
        <v>0.98260562242836502</v>
      </c>
      <c r="M58" s="6">
        <f>'1'!M58</f>
        <v>1.1180470012508061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1.2282570280354563</v>
      </c>
      <c r="S58" s="6">
        <f>'1'!S58</f>
        <v>0.73695421682127371</v>
      </c>
      <c r="T58" s="6">
        <f>'1'!T58</f>
        <v>1.3975587515635077</v>
      </c>
      <c r="U58" s="6">
        <f>'1'!U58</f>
        <v>0.83853525093810455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0.99008424484537505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1.2376053060567189</v>
      </c>
      <c r="I59" s="4">
        <f>'1'!I59</f>
        <v>0.74256318363403129</v>
      </c>
      <c r="J59" s="6">
        <f>'1'!J59</f>
        <v>0.39920094946819118</v>
      </c>
      <c r="K59" s="6">
        <f>'1'!K59</f>
        <v>0.16108824212405401</v>
      </c>
      <c r="L59" s="6">
        <f>'1'!L59</f>
        <v>0.99008424484537505</v>
      </c>
      <c r="M59" s="6">
        <f>'1'!M59</f>
        <v>1.1265564695216685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1.2376053060567189</v>
      </c>
      <c r="S59" s="6">
        <f>'1'!S59</f>
        <v>0.74256318363403129</v>
      </c>
      <c r="T59" s="6">
        <f>'1'!T59</f>
        <v>1.4081955869020857</v>
      </c>
      <c r="U59" s="6">
        <f>'1'!U59</f>
        <v>0.84491735214125141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1.1378390024755993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1.4222987530944993</v>
      </c>
      <c r="U60" s="6">
        <f>'1'!U60</f>
        <v>0.85337925185669949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0.998383618658227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1.2479795233227837</v>
      </c>
      <c r="I61" s="4">
        <f>'1'!I61</f>
        <v>0.74878771399367028</v>
      </c>
      <c r="J61" s="6">
        <f>'1'!J61</f>
        <v>0.30683412677241079</v>
      </c>
      <c r="K61" s="6">
        <f>'1'!K61</f>
        <v>0.12381576289155399</v>
      </c>
      <c r="L61" s="6">
        <f>'1'!L61</f>
        <v>0.998383618658227</v>
      </c>
      <c r="M61" s="6">
        <f>'1'!M61</f>
        <v>1.1359998207420561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1.2479795233227837</v>
      </c>
      <c r="S61" s="6">
        <f>'1'!S61</f>
        <v>0.74878771399367028</v>
      </c>
      <c r="T61" s="6">
        <f>'1'!T61</f>
        <v>1.41999977592757</v>
      </c>
      <c r="U61" s="6">
        <f>'1'!U61</f>
        <v>0.85199986555654206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0.99504052887624095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1.2438006610953012</v>
      </c>
      <c r="I62" s="4">
        <f>'1'!I62</f>
        <v>0.74628039665718071</v>
      </c>
      <c r="J62" s="6">
        <f>'1'!J62</f>
        <v>0.26923991457378688</v>
      </c>
      <c r="K62" s="6">
        <f>'1'!K62</f>
        <v>0.10864549447114399</v>
      </c>
      <c r="L62" s="6">
        <f>'1'!L62</f>
        <v>0.99504052887624095</v>
      </c>
      <c r="M62" s="6">
        <f>'1'!M62</f>
        <v>1.1321959227993348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1.2438006610953012</v>
      </c>
      <c r="S62" s="6">
        <f>'1'!S62</f>
        <v>0.74628039665718071</v>
      </c>
      <c r="T62" s="6">
        <f>'1'!T62</f>
        <v>1.4152449034991685</v>
      </c>
      <c r="U62" s="6">
        <f>'1'!U62</f>
        <v>0.84914694209950103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0.98129245296068701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1.2266155662008589</v>
      </c>
      <c r="I63" s="4">
        <f>'1'!I63</f>
        <v>0.73596933972051526</v>
      </c>
      <c r="J63" s="6">
        <f>'1'!J63</f>
        <v>0.22443351509759218</v>
      </c>
      <c r="K63" s="6">
        <f>'1'!K63</f>
        <v>9.0564915912541497E-2</v>
      </c>
      <c r="L63" s="6">
        <f>'1'!L63</f>
        <v>0.98129245296068701</v>
      </c>
      <c r="M63" s="6">
        <f>'1'!M63</f>
        <v>1.1165528258136221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1.2266155662008589</v>
      </c>
      <c r="S63" s="6">
        <f>'1'!S63</f>
        <v>0.73596933972051526</v>
      </c>
      <c r="T63" s="6">
        <f>'1'!T63</f>
        <v>1.3956910322670277</v>
      </c>
      <c r="U63" s="6">
        <f>'1'!U63</f>
        <v>0.83741461936021655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0.96494313051174097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1.2061789131396763</v>
      </c>
      <c r="I64" s="4">
        <f>'1'!I64</f>
        <v>0.72370734788380575</v>
      </c>
      <c r="J64" s="6">
        <f>'1'!J64</f>
        <v>0.18563834861325512</v>
      </c>
      <c r="K64" s="6">
        <f>'1'!K64</f>
        <v>7.4910030371319006E-2</v>
      </c>
      <c r="L64" s="6">
        <f>'1'!L64</f>
        <v>0.96494313051174097</v>
      </c>
      <c r="M64" s="6">
        <f>'1'!M64</f>
        <v>1.0979499290671615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1.2061789131396763</v>
      </c>
      <c r="S64" s="6">
        <f>'1'!S64</f>
        <v>0.72370734788380575</v>
      </c>
      <c r="T64" s="6">
        <f>'1'!T64</f>
        <v>1.3724374113339519</v>
      </c>
      <c r="U64" s="6">
        <f>'1'!U64</f>
        <v>0.82346244680037106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0.95738682284784704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1.1967335285598089</v>
      </c>
      <c r="I65" s="4">
        <f>'1'!I65</f>
        <v>0.71804011713588523</v>
      </c>
      <c r="J65" s="6">
        <f>'1'!J65</f>
        <v>0.15173672525757481</v>
      </c>
      <c r="K65" s="6">
        <f>'1'!K65</f>
        <v>6.1229820144380498E-2</v>
      </c>
      <c r="L65" s="6">
        <f>'1'!L65</f>
        <v>0.95738682284784704</v>
      </c>
      <c r="M65" s="6">
        <f>'1'!M65</f>
        <v>1.0893520674924777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1.1967335285598089</v>
      </c>
      <c r="S65" s="6">
        <f>'1'!S65</f>
        <v>0.71804011713588523</v>
      </c>
      <c r="T65" s="6">
        <f>'1'!T65</f>
        <v>1.361690084365597</v>
      </c>
      <c r="U65" s="6">
        <f>'1'!U65</f>
        <v>0.81701405061935828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0.94851161159173003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1.1856395144896625</v>
      </c>
      <c r="I66" s="4">
        <f>'1'!I66</f>
        <v>0.71138370869379752</v>
      </c>
      <c r="J66" s="6">
        <f>'1'!J66</f>
        <v>0.12122154269415526</v>
      </c>
      <c r="K66" s="6">
        <f>'1'!K66</f>
        <v>4.8916129198042897E-2</v>
      </c>
      <c r="L66" s="6">
        <f>'1'!L66</f>
        <v>0.94851161159173003</v>
      </c>
      <c r="M66" s="6">
        <f>'1'!M66</f>
        <v>1.0792535059700572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1.1856395144896625</v>
      </c>
      <c r="S66" s="6">
        <f>'1'!S66</f>
        <v>0.71138370869379752</v>
      </c>
      <c r="T66" s="6">
        <f>'1'!T66</f>
        <v>1.3490668824625716</v>
      </c>
      <c r="U66" s="6">
        <f>'1'!U66</f>
        <v>0.80944012947754285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0.92470806267850103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1.1558850783481263</v>
      </c>
      <c r="I67" s="4">
        <f>'1'!I67</f>
        <v>0.6935310470088758</v>
      </c>
      <c r="J67" s="6">
        <f>'1'!J67</f>
        <v>9.9328276175905478E-2</v>
      </c>
      <c r="K67" s="6">
        <f>'1'!K67</f>
        <v>4.0081611588612003E-2</v>
      </c>
      <c r="L67" s="6">
        <f>'1'!L67</f>
        <v>0.92470806267850103</v>
      </c>
      <c r="M67" s="6">
        <f>'1'!M67</f>
        <v>1.0521688996192495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1.0521688996192495</v>
      </c>
      <c r="R67" s="6">
        <f>'1'!R67</f>
        <v>1.1558850783481263</v>
      </c>
      <c r="S67" s="6">
        <f>'1'!S67</f>
        <v>0.6935310470088758</v>
      </c>
      <c r="T67" s="6">
        <f>'1'!T67</f>
        <v>1.3152111245240619</v>
      </c>
      <c r="U67" s="6">
        <f>'1'!U67</f>
        <v>0.7891266747144372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0.88373014327582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1.1046626790947749</v>
      </c>
      <c r="I68" s="4">
        <f>'1'!I68</f>
        <v>0.662797607456865</v>
      </c>
      <c r="J68" s="6">
        <f>'1'!J68</f>
        <v>7.5654118290213707E-2</v>
      </c>
      <c r="K68" s="6">
        <f>'1'!K68</f>
        <v>3.0528456761065002E-2</v>
      </c>
      <c r="L68" s="6">
        <f>'1'!L68</f>
        <v>0.88373014327582</v>
      </c>
      <c r="M68" s="6">
        <f>'1'!M68</f>
        <v>1.0055426246825776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1.1046626790947749</v>
      </c>
      <c r="S68" s="6">
        <f>'1'!S68</f>
        <v>0.662797607456865</v>
      </c>
      <c r="T68" s="6">
        <f>'1'!T68</f>
        <v>1.2569282808532221</v>
      </c>
      <c r="U68" s="6">
        <f>'1'!U68</f>
        <v>0.75415696851193315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0.85469537106200699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1.0683692138275087</v>
      </c>
      <c r="I69" s="4">
        <f>'1'!I69</f>
        <v>0.64102152829650527</v>
      </c>
      <c r="J69" s="6">
        <f>'1'!J69</f>
        <v>5.4535732801894617E-2</v>
      </c>
      <c r="K69" s="6">
        <f>'1'!K69</f>
        <v>2.2006624337210699E-2</v>
      </c>
      <c r="L69" s="6">
        <f>'1'!L69</f>
        <v>0.85469537106200699</v>
      </c>
      <c r="M69" s="6">
        <f>'1'!M69</f>
        <v>0.97250572842970628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1.0683692138275087</v>
      </c>
      <c r="S69" s="6">
        <f>'1'!S69</f>
        <v>0.64102152829650527</v>
      </c>
      <c r="T69" s="6">
        <f>'1'!T69</f>
        <v>1.2156321605371327</v>
      </c>
      <c r="U69" s="6">
        <f>'1'!U69</f>
        <v>0.72937929632227971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0.80951883162446603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1.0118985395305826</v>
      </c>
      <c r="I70" s="4">
        <f>'1'!I70</f>
        <v>0.60713912371834955</v>
      </c>
      <c r="J70" s="6">
        <f>'1'!J70</f>
        <v>3.1113756119904083E-2</v>
      </c>
      <c r="K70" s="6">
        <f>'1'!K70</f>
        <v>1.25552313588153E-2</v>
      </c>
      <c r="L70" s="6">
        <f>'1'!L70</f>
        <v>0.80951883162446603</v>
      </c>
      <c r="M70" s="6">
        <f>'1'!M70</f>
        <v>0.92110209986079505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1.0118985395305826</v>
      </c>
      <c r="S70" s="6">
        <f>'1'!S70</f>
        <v>0.60713912371834955</v>
      </c>
      <c r="T70" s="6">
        <f>'1'!T70</f>
        <v>1.1513776248259937</v>
      </c>
      <c r="U70" s="6">
        <f>'1'!U70</f>
        <v>0.69082657489559629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0.73631309244036502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0.92039136555045631</v>
      </c>
      <c r="I71" s="4">
        <f>'1'!I71</f>
        <v>0.55223481933027374</v>
      </c>
      <c r="J71" s="6">
        <f>'1'!J71</f>
        <v>2.1594709319693157E-2</v>
      </c>
      <c r="K71" s="6">
        <f>'1'!K71</f>
        <v>8.7140418080756104E-3</v>
      </c>
      <c r="L71" s="6">
        <f>'1'!L71</f>
        <v>0.73631309244036502</v>
      </c>
      <c r="M71" s="6">
        <f>'1'!M71</f>
        <v>0.83780575461206874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0.92039136555045631</v>
      </c>
      <c r="S71" s="6">
        <f>'1'!S71</f>
        <v>0.55223481933027374</v>
      </c>
      <c r="T71" s="6">
        <f>'1'!T71</f>
        <v>1.0472571932650858</v>
      </c>
      <c r="U71" s="6">
        <f>'1'!U71</f>
        <v>0.62835431595905156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0.65017388418970801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0.81271735523713495</v>
      </c>
      <c r="I72" s="4">
        <f>'1'!I72</f>
        <v>0.48763041314228101</v>
      </c>
      <c r="J72" s="6">
        <f>'1'!J72</f>
        <v>1.237501691203716E-2</v>
      </c>
      <c r="K72" s="6">
        <f>'1'!K72</f>
        <v>4.9936497477552902E-3</v>
      </c>
      <c r="L72" s="6">
        <f>'1'!L72</f>
        <v>0.65017388418970801</v>
      </c>
      <c r="M72" s="6">
        <f>'1'!M72</f>
        <v>0.73979320382210323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0.81271735523713495</v>
      </c>
      <c r="S72" s="6">
        <f>'1'!S72</f>
        <v>0.48763041314228101</v>
      </c>
      <c r="T72" s="6">
        <f>'1'!T72</f>
        <v>0.92474150477762906</v>
      </c>
      <c r="U72" s="6">
        <f>'1'!U72</f>
        <v>0.55484490286657739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0.58672227608618499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0.73340284510773124</v>
      </c>
      <c r="I73" s="4">
        <f>'1'!I73</f>
        <v>0.44004170706463874</v>
      </c>
      <c r="J73" s="6">
        <f>'1'!J73</f>
        <v>5.1398873456683751E-3</v>
      </c>
      <c r="K73" s="6">
        <f>'1'!K73</f>
        <v>2.0740817834536802E-3</v>
      </c>
      <c r="L73" s="6">
        <f>'1'!L73</f>
        <v>0.58672227608618499</v>
      </c>
      <c r="M73" s="6">
        <f>'1'!M73</f>
        <v>0.66759548935211788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0.73340284510773124</v>
      </c>
      <c r="S73" s="6">
        <f>'1'!S73</f>
        <v>0.44004170706463874</v>
      </c>
      <c r="T73" s="6">
        <f>'1'!T73</f>
        <v>0.83449436169014735</v>
      </c>
      <c r="U73" s="6">
        <f>'1'!U73</f>
        <v>0.50069661701408841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0.53453147549156099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0.66816434436445127</v>
      </c>
      <c r="I74" s="4">
        <f>'1'!I74</f>
        <v>0.40089860661867072</v>
      </c>
      <c r="J74" s="6">
        <f>'1'!J74</f>
        <v>1.4536119646018846E-2</v>
      </c>
      <c r="K74" s="6">
        <f>'1'!K74</f>
        <v>5.8657124042453797E-3</v>
      </c>
      <c r="L74" s="6">
        <f>'1'!L74</f>
        <v>0.53453147549156099</v>
      </c>
      <c r="M74" s="6">
        <f>'1'!M74</f>
        <v>0.60821076086512804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0.66816434436445127</v>
      </c>
      <c r="S74" s="6">
        <f>'1'!S74</f>
        <v>0.40089860661867072</v>
      </c>
      <c r="T74" s="6">
        <f>'1'!T74</f>
        <v>0.76026345108141002</v>
      </c>
      <c r="U74" s="6">
        <f>'1'!U74</f>
        <v>0.45615807064884606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0.46593196227955902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0.58241495284944877</v>
      </c>
      <c r="I75" s="4">
        <f>'1'!I75</f>
        <v>0.34944897170966926</v>
      </c>
      <c r="J75" s="6">
        <f>'1'!J75</f>
        <v>3.3527060411400487E-2</v>
      </c>
      <c r="K75" s="6">
        <f>'1'!K75</f>
        <v>1.35290640777642E-2</v>
      </c>
      <c r="L75" s="6">
        <f>'1'!L75</f>
        <v>0.46593196227955902</v>
      </c>
      <c r="M75" s="6">
        <f>'1'!M75</f>
        <v>0.53015555918167201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0.58241495284944877</v>
      </c>
      <c r="S75" s="6">
        <f>'1'!S75</f>
        <v>0.34944897170966926</v>
      </c>
      <c r="T75" s="6">
        <f>'1'!T75</f>
        <v>0.66269444897709007</v>
      </c>
      <c r="U75" s="6">
        <f>'1'!U75</f>
        <v>0.39761666938625401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0.37684899039149899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0.47106123798937372</v>
      </c>
      <c r="I76" s="4">
        <f>'1'!I76</f>
        <v>0.28263674279362427</v>
      </c>
      <c r="J76" s="6">
        <f>'1'!J76</f>
        <v>5.2753623282942898E-2</v>
      </c>
      <c r="K76" s="6">
        <f>'1'!K76</f>
        <v>2.12874955624347E-2</v>
      </c>
      <c r="L76" s="6">
        <f>'1'!L76</f>
        <v>0.37684899039149899</v>
      </c>
      <c r="M76" s="6">
        <f>'1'!M76</f>
        <v>0.42879347931099993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0.47106123798937372</v>
      </c>
      <c r="S76" s="6">
        <f>'1'!S76</f>
        <v>0.28263674279362427</v>
      </c>
      <c r="T76" s="6">
        <f>'1'!T76</f>
        <v>0.53599184913874987</v>
      </c>
      <c r="U76" s="6">
        <f>'1'!U76</f>
        <v>0.32159510948324993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0.31386594729933998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0.39233243412417496</v>
      </c>
      <c r="I77" s="4">
        <f>'1'!I77</f>
        <v>0.235399460474505</v>
      </c>
      <c r="J77" s="6">
        <f>'1'!J77</f>
        <v>8.4121020566251051E-2</v>
      </c>
      <c r="K77" s="6">
        <f>'1'!K77</f>
        <v>3.3945077903123899E-2</v>
      </c>
      <c r="L77" s="6">
        <f>'1'!L77</f>
        <v>0.31386594729933998</v>
      </c>
      <c r="M77" s="6">
        <f>'1'!M77</f>
        <v>0.35712891638614003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0.39233243412417496</v>
      </c>
      <c r="S77" s="6">
        <f>'1'!S77</f>
        <v>0.235399460474505</v>
      </c>
      <c r="T77" s="6">
        <f>'1'!T77</f>
        <v>0.44641114548267502</v>
      </c>
      <c r="U77" s="6">
        <f>'1'!U77</f>
        <v>0.26784668728960503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0.28173890600458501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0.35217363250573125</v>
      </c>
      <c r="I78" s="4">
        <f>'1'!I78</f>
        <v>0.21130417950343877</v>
      </c>
      <c r="J78" s="6">
        <f>'1'!J78</f>
        <v>0.11943951460992877</v>
      </c>
      <c r="K78" s="6">
        <f>'1'!K78</f>
        <v>4.8197033284352903E-2</v>
      </c>
      <c r="L78" s="6">
        <f>'1'!L78</f>
        <v>0.28173890600458501</v>
      </c>
      <c r="M78" s="6">
        <f>'1'!M78</f>
        <v>0.32057351576682364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0.35217363250573125</v>
      </c>
      <c r="S78" s="6">
        <f>'1'!S78</f>
        <v>0.21130417950343877</v>
      </c>
      <c r="T78" s="6">
        <f>'1'!T78</f>
        <v>0.40071689470852956</v>
      </c>
      <c r="U78" s="6">
        <f>'1'!U78</f>
        <v>0.24043013682511771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0.23998097990089501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0.29997622487611875</v>
      </c>
      <c r="I79" s="4">
        <f>'1'!I79</f>
        <v>0.17998573492567127</v>
      </c>
      <c r="J79" s="6">
        <f>'1'!J79</f>
        <v>0.16470979459725293</v>
      </c>
      <c r="K79" s="6">
        <f>'1'!K79</f>
        <v>6.6464800015210504E-2</v>
      </c>
      <c r="L79" s="6">
        <f>'1'!L79</f>
        <v>0.23998097990089501</v>
      </c>
      <c r="M79" s="6">
        <f>'1'!M79</f>
        <v>0.27305971878355123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0.29997622487611875</v>
      </c>
      <c r="S79" s="6">
        <f>'1'!S79</f>
        <v>0.17998573492567127</v>
      </c>
      <c r="T79" s="6">
        <f>'1'!T79</f>
        <v>0.34132464847943905</v>
      </c>
      <c r="U79" s="6">
        <f>'1'!U79</f>
        <v>0.20479478908766341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0.19923612940980001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0.24904516176225</v>
      </c>
      <c r="I80" s="4">
        <f>'1'!I80</f>
        <v>0.14942709705735002</v>
      </c>
      <c r="J80" s="6">
        <f>'1'!J80</f>
        <v>0.20821985897858697</v>
      </c>
      <c r="K80" s="6">
        <f>'1'!K80</f>
        <v>8.4022272749758695E-2</v>
      </c>
      <c r="L80" s="6">
        <f>'1'!L80</f>
        <v>0.19923612940980001</v>
      </c>
      <c r="M80" s="6">
        <f>'1'!M80</f>
        <v>0.22669863874474627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0.24904516176225</v>
      </c>
      <c r="S80" s="6">
        <f>'1'!S80</f>
        <v>0.14942709705735002</v>
      </c>
      <c r="T80" s="6">
        <f>'1'!T80</f>
        <v>0.28337329843093284</v>
      </c>
      <c r="U80" s="6">
        <f>'1'!U80</f>
        <v>0.1700239790585597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0.17493310739625501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0.21866638424531876</v>
      </c>
      <c r="I81" s="4">
        <f>'1'!I81</f>
        <v>0.13119983054719125</v>
      </c>
      <c r="J81" s="6">
        <f>'1'!J81</f>
        <v>0.25497290907020914</v>
      </c>
      <c r="K81" s="6">
        <f>'1'!K81</f>
        <v>0.102888376808956</v>
      </c>
      <c r="L81" s="6">
        <f>'1'!L81</f>
        <v>0.17493310739625501</v>
      </c>
      <c r="M81" s="6">
        <f>'1'!M81</f>
        <v>0.1990457124197117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0.21866638424531876</v>
      </c>
      <c r="S81" s="6">
        <f>'1'!S81</f>
        <v>0.13119983054719125</v>
      </c>
      <c r="T81" s="6">
        <f>'1'!T81</f>
        <v>0.24880714052463962</v>
      </c>
      <c r="U81" s="6">
        <f>'1'!U81</f>
        <v>0.14928428431478377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0.152668792318468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0.19083599039808499</v>
      </c>
      <c r="I82" s="4">
        <f>'1'!I82</f>
        <v>0.11450159423885101</v>
      </c>
      <c r="J82" s="6">
        <f>'1'!J82</f>
        <v>0.30573257064936876</v>
      </c>
      <c r="K82" s="6">
        <f>'1'!K82</f>
        <v>0.123371255583397</v>
      </c>
      <c r="L82" s="6">
        <f>'1'!L82</f>
        <v>0.152668792318468</v>
      </c>
      <c r="M82" s="6">
        <f>'1'!M82</f>
        <v>0.17371250636080007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0.19083599039808499</v>
      </c>
      <c r="S82" s="6">
        <f>'1'!S82</f>
        <v>0.11450159423885101</v>
      </c>
      <c r="T82" s="6">
        <f>'1'!T82</f>
        <v>0.21714063295100008</v>
      </c>
      <c r="U82" s="6">
        <f>'1'!U82</f>
        <v>0.13028437977060006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0.115255577005334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0.1440694712566675</v>
      </c>
      <c r="I83" s="4">
        <f>'1'!I83</f>
        <v>8.6441682754000493E-2</v>
      </c>
      <c r="J83" s="6">
        <f>'1'!J83</f>
        <v>0.3599102708774552</v>
      </c>
      <c r="K83" s="6">
        <f>'1'!K83</f>
        <v>0.145233404217294</v>
      </c>
      <c r="L83" s="6">
        <f>'1'!L83</f>
        <v>0.115255577005334</v>
      </c>
      <c r="M83" s="6">
        <f>'1'!M83</f>
        <v>0.13114229076949885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0.1440694712566675</v>
      </c>
      <c r="S83" s="6">
        <f>'1'!S83</f>
        <v>8.6441682754000493E-2</v>
      </c>
      <c r="T83" s="6">
        <f>'1'!T83</f>
        <v>0.16392786346187355</v>
      </c>
      <c r="U83" s="6">
        <f>'1'!U83</f>
        <v>9.8356718077124136E-2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0.108118564071165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0.13514820508895625</v>
      </c>
      <c r="I84" s="4">
        <f>'1'!I84</f>
        <v>8.1088923053373757E-2</v>
      </c>
      <c r="J84" s="6">
        <f>'1'!J84</f>
        <v>0.42449110198351492</v>
      </c>
      <c r="K84" s="6">
        <f>'1'!K84</f>
        <v>0.17129349393312401</v>
      </c>
      <c r="L84" s="6">
        <f>'1'!L84</f>
        <v>0.108118564071165</v>
      </c>
      <c r="M84" s="6">
        <f>'1'!M84</f>
        <v>0.12302151909182857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0.13514820508895625</v>
      </c>
      <c r="S84" s="6">
        <f>'1'!S84</f>
        <v>8.1088923053373757E-2</v>
      </c>
      <c r="T84" s="6">
        <f>'1'!T84</f>
        <v>0.15377689886478571</v>
      </c>
      <c r="U84" s="6">
        <f>'1'!U84</f>
        <v>9.2266139318871426E-2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9.8770013655536698E-2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0.12346251706942088</v>
      </c>
      <c r="I85" s="4">
        <f>'1'!I85</f>
        <v>7.4077510241652517E-2</v>
      </c>
      <c r="J85" s="6">
        <f>'1'!J85</f>
        <v>0.48368305315916499</v>
      </c>
      <c r="K85" s="6">
        <f>'1'!K85</f>
        <v>0.19517902670923801</v>
      </c>
      <c r="L85" s="6">
        <f>'1'!L85</f>
        <v>9.8770013655536698E-2</v>
      </c>
      <c r="M85" s="6">
        <f>'1'!M85</f>
        <v>0.1123843738123172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0.12346251706942088</v>
      </c>
      <c r="S85" s="6">
        <f>'1'!S85</f>
        <v>7.4077510241652517E-2</v>
      </c>
      <c r="T85" s="6">
        <f>'1'!T85</f>
        <v>0.14048046726539648</v>
      </c>
      <c r="U85" s="6">
        <f>'1'!U85</f>
        <v>8.4288280359237897E-2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7.7979845346286103E-2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9.7474806682857629E-2</v>
      </c>
      <c r="I86" s="4">
        <f>'1'!I86</f>
        <v>5.8484884009714577E-2</v>
      </c>
      <c r="J86" s="6">
        <f>'1'!J86</f>
        <v>0.54579543342618386</v>
      </c>
      <c r="K86" s="6">
        <f>'1'!K86</f>
        <v>0.22024303060172401</v>
      </c>
      <c r="L86" s="6">
        <f>'1'!L86</f>
        <v>7.7979845346286103E-2</v>
      </c>
      <c r="M86" s="6">
        <f>'1'!M86</f>
        <v>8.8728509442019682E-2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9.7474806682857629E-2</v>
      </c>
      <c r="S86" s="6">
        <f>'1'!S86</f>
        <v>5.8484884009714577E-2</v>
      </c>
      <c r="T86" s="6">
        <f>'1'!T86</f>
        <v>0.11091063680252461</v>
      </c>
      <c r="U86" s="6">
        <f>'1'!U86</f>
        <v>6.6546382081514754E-2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5.4762894695087098E-2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6.8453618368858868E-2</v>
      </c>
      <c r="I87" s="4">
        <f>'1'!I87</f>
        <v>4.1072171021315322E-2</v>
      </c>
      <c r="J87" s="6">
        <f>'1'!J87</f>
        <v>0.6146593984265859</v>
      </c>
      <c r="K87" s="6">
        <f>'1'!K87</f>
        <v>0.24803147920733301</v>
      </c>
      <c r="L87" s="6">
        <f>'1'!L87</f>
        <v>5.4762894695087098E-2</v>
      </c>
      <c r="M87" s="6">
        <f>'1'!M87</f>
        <v>6.2311357472534197E-2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6.8453618368858868E-2</v>
      </c>
      <c r="S87" s="6">
        <f>'1'!S87</f>
        <v>4.1072171021315322E-2</v>
      </c>
      <c r="T87" s="6">
        <f>'1'!T87</f>
        <v>7.7889196840667752E-2</v>
      </c>
      <c r="U87" s="6">
        <f>'1'!U87</f>
        <v>4.673351810440065E-2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3.3733702194458197E-2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4.2167127743072748E-2</v>
      </c>
      <c r="I88" s="4">
        <f>'1'!I88</f>
        <v>2.5300276645843646E-2</v>
      </c>
      <c r="J88" s="6">
        <f>'1'!J88</f>
        <v>0.680164131253441</v>
      </c>
      <c r="K88" s="6">
        <f>'1'!K88</f>
        <v>0.27446438793648598</v>
      </c>
      <c r="L88" s="6">
        <f>'1'!L88</f>
        <v>3.3733702194458197E-2</v>
      </c>
      <c r="M88" s="6">
        <f>'1'!M88</f>
        <v>3.8383522054751248E-2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4.2167127743072748E-2</v>
      </c>
      <c r="S88" s="6">
        <f>'1'!S88</f>
        <v>2.5300276645843646E-2</v>
      </c>
      <c r="T88" s="6">
        <f>'1'!T88</f>
        <v>4.7979402568439064E-2</v>
      </c>
      <c r="U88" s="6">
        <f>'1'!U88</f>
        <v>2.8787641541063436E-2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1.8165833387986299E-2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2.2707291734982874E-2</v>
      </c>
      <c r="I89" s="4">
        <f>'1'!I89</f>
        <v>1.3624375040989723E-2</v>
      </c>
      <c r="J89" s="6">
        <f>'1'!J89</f>
        <v>0.74636852762067063</v>
      </c>
      <c r="K89" s="6">
        <f>'1'!K89</f>
        <v>0.30117962958580702</v>
      </c>
      <c r="L89" s="6">
        <f>'1'!L89</f>
        <v>1.8165833387986299E-2</v>
      </c>
      <c r="M89" s="6">
        <f>'1'!M89</f>
        <v>2.0669793741324268E-2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2.2707291734982874E-2</v>
      </c>
      <c r="S89" s="6">
        <f>'1'!S89</f>
        <v>1.3624375040989723E-2</v>
      </c>
      <c r="T89" s="6">
        <f>'1'!T89</f>
        <v>2.5837242176655336E-2</v>
      </c>
      <c r="U89" s="6">
        <f>'1'!U89</f>
        <v>1.55023453059932E-2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1.0130365819111101E-2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1.2662957273888876E-2</v>
      </c>
      <c r="I90" s="4">
        <f>'1'!I90</f>
        <v>7.5977743643333255E-3</v>
      </c>
      <c r="J90" s="6">
        <f>'1'!J90</f>
        <v>0.80696020619733233</v>
      </c>
      <c r="K90" s="6">
        <f>'1'!K90</f>
        <v>0.325629989742172</v>
      </c>
      <c r="L90" s="6">
        <f>'1'!L90</f>
        <v>1.0130365819111101E-2</v>
      </c>
      <c r="M90" s="6">
        <f>'1'!M90</f>
        <v>1.1526725338330282E-2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1.2662957273888876E-2</v>
      </c>
      <c r="S90" s="6">
        <f>'1'!S90</f>
        <v>7.5977743643333255E-3</v>
      </c>
      <c r="T90" s="6">
        <f>'1'!T90</f>
        <v>1.4408406672912853E-2</v>
      </c>
      <c r="U90" s="6">
        <f>'1'!U90</f>
        <v>8.6450440037477115E-3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1.3469505214863901E-2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1.6836881518579875E-2</v>
      </c>
      <c r="I91" s="4">
        <f>'1'!I91</f>
        <v>1.0102128911147926E-2</v>
      </c>
      <c r="J91" s="6">
        <f>'1'!J91</f>
        <v>0.86342052783613699</v>
      </c>
      <c r="K91" s="6">
        <f>'1'!K91</f>
        <v>0.34841323706327698</v>
      </c>
      <c r="L91" s="6">
        <f>'1'!L91</f>
        <v>1.3469505214863901E-2</v>
      </c>
      <c r="M91" s="6">
        <f>'1'!M91</f>
        <v>1.5326128377520624E-2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1.6836881518579875E-2</v>
      </c>
      <c r="S91" s="6">
        <f>'1'!S91</f>
        <v>1.0102128911147926E-2</v>
      </c>
      <c r="T91" s="6">
        <f>'1'!T91</f>
        <v>1.9157660471900779E-2</v>
      </c>
      <c r="U91" s="6">
        <f>'1'!U91</f>
        <v>1.1494596283140469E-2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2.9914686796259801E-2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3.7393358495324748E-2</v>
      </c>
      <c r="I92" s="4">
        <f>'1'!I92</f>
        <v>2.243601509719485E-2</v>
      </c>
      <c r="J92" s="6">
        <f>'1'!J92</f>
        <v>0.9163147025709979</v>
      </c>
      <c r="K92" s="6">
        <f>'1'!K92</f>
        <v>0.36975744888940698</v>
      </c>
      <c r="L92" s="6">
        <f>'1'!L92</f>
        <v>2.9914686796259801E-2</v>
      </c>
      <c r="M92" s="6">
        <f>'1'!M92</f>
        <v>3.4038097383626231E-2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3.7393358495324748E-2</v>
      </c>
      <c r="S92" s="6">
        <f>'1'!S92</f>
        <v>2.243601509719485E-2</v>
      </c>
      <c r="T92" s="6">
        <f>'1'!T92</f>
        <v>4.2547621729532789E-2</v>
      </c>
      <c r="U92" s="6">
        <f>'1'!U92</f>
        <v>2.5528573037719673E-2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1.9475550669379699E-2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2.4344438336724623E-2</v>
      </c>
      <c r="I93" s="4">
        <f>'1'!I93</f>
        <v>1.4606663002034774E-2</v>
      </c>
      <c r="J93" s="6">
        <f>'1'!J93</f>
        <v>0.96919425477315346</v>
      </c>
      <c r="K93" s="6">
        <f>'1'!K93</f>
        <v>0.391095760133156</v>
      </c>
      <c r="L93" s="6">
        <f>'1'!L93</f>
        <v>1.9475550669379699E-2</v>
      </c>
      <c r="M93" s="6">
        <f>'1'!M93</f>
        <v>2.2160041146309987E-2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2.4344438336724623E-2</v>
      </c>
      <c r="S93" s="6">
        <f>'1'!S93</f>
        <v>1.4606663002034774E-2</v>
      </c>
      <c r="T93" s="6">
        <f>'1'!T93</f>
        <v>2.7700051432887483E-2</v>
      </c>
      <c r="U93" s="6">
        <f>'1'!U93</f>
        <v>1.6620030859732491E-2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2.1587429846859799E-2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2.6984287308574748E-2</v>
      </c>
      <c r="I94" s="4">
        <f>'1'!I94</f>
        <v>1.619057238514485E-2</v>
      </c>
      <c r="J94" s="6">
        <f>'1'!J94</f>
        <v>1.0243891022088114</v>
      </c>
      <c r="K94" s="6">
        <f>'1'!K94</f>
        <v>0.41336835482402601</v>
      </c>
      <c r="L94" s="6">
        <f>'1'!L94</f>
        <v>2.1587429846859799E-2</v>
      </c>
      <c r="M94" s="6">
        <f>'1'!M94</f>
        <v>2.4563019642962935E-2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2.6984287308574748E-2</v>
      </c>
      <c r="S94" s="6">
        <f>'1'!S94</f>
        <v>1.619057238514485E-2</v>
      </c>
      <c r="T94" s="6">
        <f>'1'!T94</f>
        <v>3.0703774553703669E-2</v>
      </c>
      <c r="U94" s="6">
        <f>'1'!U94</f>
        <v>1.84222647322222E-2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4.7506384449887903E-2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5.9382980562359883E-2</v>
      </c>
      <c r="I95" s="4">
        <f>'1'!I95</f>
        <v>3.5629788337415924E-2</v>
      </c>
      <c r="J95" s="6">
        <f>'1'!J95</f>
        <v>1.0856581023974188</v>
      </c>
      <c r="K95" s="6">
        <f>'1'!K95</f>
        <v>0.438092032335889</v>
      </c>
      <c r="L95" s="6">
        <f>'1'!L95</f>
        <v>4.7506384449887903E-2</v>
      </c>
      <c r="M95" s="6">
        <f>'1'!M95</f>
        <v>5.4054617093682776E-2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5.9382980562359883E-2</v>
      </c>
      <c r="S95" s="6">
        <f>'1'!S95</f>
        <v>3.5629788337415924E-2</v>
      </c>
      <c r="T95" s="6">
        <f>'1'!T95</f>
        <v>6.7568271367103472E-2</v>
      </c>
      <c r="U95" s="6">
        <f>'1'!U95</f>
        <v>4.054096282026208E-2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7.5378148252531404E-2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9.4222685315664259E-2</v>
      </c>
      <c r="I96" s="4">
        <f>'1'!I96</f>
        <v>5.653361118939855E-2</v>
      </c>
      <c r="J96" s="6">
        <f>'1'!J96</f>
        <v>1.1306540261416633</v>
      </c>
      <c r="K96" s="6">
        <f>'1'!K96</f>
        <v>0.45624908899711297</v>
      </c>
      <c r="L96" s="6">
        <f>'1'!L96</f>
        <v>7.5378148252531404E-2</v>
      </c>
      <c r="M96" s="6">
        <f>'1'!M96</f>
        <v>8.5768197016118181E-2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9.4222685315664259E-2</v>
      </c>
      <c r="S96" s="6">
        <f>'1'!S96</f>
        <v>5.653361118939855E-2</v>
      </c>
      <c r="T96" s="6">
        <f>'1'!T96</f>
        <v>0.10721024627014772</v>
      </c>
      <c r="U96" s="6">
        <f>'1'!U96</f>
        <v>6.4326147762088642E-2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9.9594613987821504E-2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0.12449326748477688</v>
      </c>
      <c r="I97" s="4">
        <f>'1'!I97</f>
        <v>7.4695960490866131E-2</v>
      </c>
      <c r="J97" s="6">
        <f>'1'!J97</f>
        <v>1.1878143368415792</v>
      </c>
      <c r="K97" s="6">
        <f>'1'!K97</f>
        <v>0.479314800594695</v>
      </c>
      <c r="L97" s="6">
        <f>'1'!L97</f>
        <v>9.9594613987821504E-2</v>
      </c>
      <c r="M97" s="6">
        <f>'1'!M97</f>
        <v>0.11332263623184519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0.12449326748477688</v>
      </c>
      <c r="S97" s="6">
        <f>'1'!S97</f>
        <v>7.4695960490866131E-2</v>
      </c>
      <c r="T97" s="6">
        <f>'1'!T97</f>
        <v>0.14165329528980647</v>
      </c>
      <c r="U97" s="6">
        <f>'1'!U97</f>
        <v>8.499197717388389E-2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0.11995826075973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0.14994782594966249</v>
      </c>
      <c r="I98" s="4">
        <f>'1'!I98</f>
        <v>8.9968695569797502E-2</v>
      </c>
      <c r="J98" s="6">
        <f>'1'!J98</f>
        <v>1.2494382939717403</v>
      </c>
      <c r="K98" s="6">
        <f>'1'!K98</f>
        <v>0.50418171271013501</v>
      </c>
      <c r="L98" s="6">
        <f>'1'!L98</f>
        <v>0.11995826075973</v>
      </c>
      <c r="M98" s="6">
        <f>'1'!M98</f>
        <v>0.136493187761559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0.14994782594966249</v>
      </c>
      <c r="S98" s="6">
        <f>'1'!S98</f>
        <v>8.9968695569797502E-2</v>
      </c>
      <c r="T98" s="6">
        <f>'1'!T98</f>
        <v>0.17061648470194873</v>
      </c>
      <c r="U98" s="6">
        <f>'1'!U98</f>
        <v>0.10236989082116925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0.12731364358364999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0.15914205447956248</v>
      </c>
      <c r="I99" s="4">
        <f>'1'!I99</f>
        <v>9.5485232687737495E-2</v>
      </c>
      <c r="J99" s="6">
        <f>'1'!J99</f>
        <v>1.3043054219519892</v>
      </c>
      <c r="K99" s="6">
        <f>'1'!K99</f>
        <v>0.52632206385035196</v>
      </c>
      <c r="L99" s="6">
        <f>'1'!L99</f>
        <v>0.12731364358364999</v>
      </c>
      <c r="M99" s="6">
        <f>'1'!M99</f>
        <v>0.1448624292167543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0.15914205447956248</v>
      </c>
      <c r="S99" s="6">
        <f>'1'!S99</f>
        <v>9.5485232687737495E-2</v>
      </c>
      <c r="T99" s="6">
        <f>'1'!T99</f>
        <v>0.18107803652094287</v>
      </c>
      <c r="U99" s="6">
        <f>'1'!U99</f>
        <v>0.10864682191256572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0.12804434384257299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0.16005542980321624</v>
      </c>
      <c r="I100" s="4">
        <f>'1'!I100</f>
        <v>9.6033257881929734E-2</v>
      </c>
      <c r="J100" s="6">
        <f>'1'!J100</f>
        <v>1.3612248432027687</v>
      </c>
      <c r="K100" s="6">
        <f>'1'!K100</f>
        <v>0.549290570123249</v>
      </c>
      <c r="L100" s="6">
        <f>'1'!L100</f>
        <v>0.12804434384257299</v>
      </c>
      <c r="M100" s="6">
        <f>'1'!M100</f>
        <v>0.1456938484704759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0.16005542980321624</v>
      </c>
      <c r="S100" s="6">
        <f>'1'!S100</f>
        <v>9.6033257881929734E-2</v>
      </c>
      <c r="T100" s="6">
        <f>'1'!T100</f>
        <v>0.18211731058809488</v>
      </c>
      <c r="U100" s="6">
        <f>'1'!U100</f>
        <v>0.10927038635285692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0.148703619559448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0.18587952444931</v>
      </c>
      <c r="I101" s="4">
        <f>'1'!I101</f>
        <v>0.111527714669586</v>
      </c>
      <c r="J101" s="6">
        <f>'1'!J101</f>
        <v>1.4216388460283413</v>
      </c>
      <c r="K101" s="6">
        <f>'1'!K101</f>
        <v>0.57366923336995201</v>
      </c>
      <c r="L101" s="6">
        <f>'1'!L101</f>
        <v>0.148703619559448</v>
      </c>
      <c r="M101" s="6">
        <f>'1'!M101</f>
        <v>0.16920077814403334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0.18587952444931</v>
      </c>
      <c r="S101" s="6">
        <f>'1'!S101</f>
        <v>0.111527714669586</v>
      </c>
      <c r="T101" s="6">
        <f>'1'!T101</f>
        <v>0.21150097268004167</v>
      </c>
      <c r="U101" s="6">
        <f>'1'!U101</f>
        <v>0.126900583608025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0.192027186056896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0.24003398257112002</v>
      </c>
      <c r="I102" s="4">
        <f>'1'!I102</f>
        <v>0.14402038954267199</v>
      </c>
      <c r="J102" s="6">
        <f>'1'!J102</f>
        <v>1.4872720912498756</v>
      </c>
      <c r="K102" s="6">
        <f>'1'!K102</f>
        <v>0.60015400028175103</v>
      </c>
      <c r="L102" s="6">
        <f>'1'!L102</f>
        <v>0.192027186056896</v>
      </c>
      <c r="M102" s="6">
        <f>'1'!M102</f>
        <v>0.21849602183117486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0.24003398257112002</v>
      </c>
      <c r="S102" s="6">
        <f>'1'!S102</f>
        <v>0.14402038954267199</v>
      </c>
      <c r="T102" s="6">
        <f>'1'!T102</f>
        <v>0.27312002728896856</v>
      </c>
      <c r="U102" s="6">
        <f>'1'!U102</f>
        <v>0.16387201637338114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0.246509372247946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0.30813671530993247</v>
      </c>
      <c r="I103" s="4">
        <f>'1'!I103</f>
        <v>0.1848820291859595</v>
      </c>
      <c r="J103" s="6">
        <f>'1'!J103</f>
        <v>1.5463958672591525</v>
      </c>
      <c r="K103" s="6">
        <f>'1'!K103</f>
        <v>0.62401202255789701</v>
      </c>
      <c r="L103" s="6">
        <f>'1'!L103</f>
        <v>0.246509372247946</v>
      </c>
      <c r="M103" s="6">
        <f>'1'!M103</f>
        <v>0.28048797821948906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0.30813671530993247</v>
      </c>
      <c r="S103" s="6">
        <f>'1'!S103</f>
        <v>0.1848820291859595</v>
      </c>
      <c r="T103" s="6">
        <f>'1'!T103</f>
        <v>0.35060997277436134</v>
      </c>
      <c r="U103" s="6">
        <f>'1'!U103</f>
        <v>0.21036598366461678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0.29539785215422298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0.36924731519277876</v>
      </c>
      <c r="I104" s="4">
        <f>'1'!I104</f>
        <v>0.22154838911566724</v>
      </c>
      <c r="J104" s="6">
        <f>'1'!J104</f>
        <v>1.5996246268913894</v>
      </c>
      <c r="K104" s="6">
        <f>'1'!K104</f>
        <v>0.64549124832382698</v>
      </c>
      <c r="L104" s="6">
        <f>'1'!L104</f>
        <v>0.29539785215422298</v>
      </c>
      <c r="M104" s="6">
        <f>'1'!M104</f>
        <v>0.33611519742859564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0.36924731519277876</v>
      </c>
      <c r="S104" s="6">
        <f>'1'!S104</f>
        <v>0.22154838911566724</v>
      </c>
      <c r="T104" s="6">
        <f>'1'!T104</f>
        <v>0.42014399678574454</v>
      </c>
      <c r="U104" s="6">
        <f>'1'!U104</f>
        <v>0.25208639807144673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0.35488478445962301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0.44360598057452877</v>
      </c>
      <c r="I105" s="4">
        <f>'1'!I105</f>
        <v>0.26616358834471726</v>
      </c>
      <c r="J105" s="6">
        <f>'1'!J105</f>
        <v>1.6571088051588132</v>
      </c>
      <c r="K105" s="6">
        <f>'1'!K105</f>
        <v>0.66868764913244505</v>
      </c>
      <c r="L105" s="6">
        <f>'1'!L105</f>
        <v>0.35488478445962301</v>
      </c>
      <c r="M105" s="6">
        <f>'1'!M105</f>
        <v>0.40380174914330552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0.44360598057452877</v>
      </c>
      <c r="S105" s="6">
        <f>'1'!S105</f>
        <v>0.26616358834471726</v>
      </c>
      <c r="T105" s="6">
        <f>'1'!T105</f>
        <v>0.50475218642913189</v>
      </c>
      <c r="U105" s="6">
        <f>'1'!U105</f>
        <v>0.30285131185747916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0.44193051230517599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0.55241314038147005</v>
      </c>
      <c r="I106" s="4">
        <f>'1'!I106</f>
        <v>0.33144788422888199</v>
      </c>
      <c r="J106" s="6">
        <f>'1'!J106</f>
        <v>1.7166117002066079</v>
      </c>
      <c r="K106" s="6">
        <f>'1'!K106</f>
        <v>0.69269865606344205</v>
      </c>
      <c r="L106" s="6">
        <f>'1'!L106</f>
        <v>0.44193051230517599</v>
      </c>
      <c r="M106" s="6">
        <f>'1'!M106</f>
        <v>0.50284577328485203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0.55241314038147005</v>
      </c>
      <c r="S106" s="6">
        <f>'1'!S106</f>
        <v>0.33144788422888199</v>
      </c>
      <c r="T106" s="6">
        <f>'1'!T106</f>
        <v>0.62855721660606501</v>
      </c>
      <c r="U106" s="6">
        <f>'1'!U106</f>
        <v>0.37713432996363905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0.51293214630536599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0.64116518288170754</v>
      </c>
      <c r="I107" s="4">
        <f>'1'!I107</f>
        <v>0.38469910972902449</v>
      </c>
      <c r="J107" s="6">
        <f>'1'!J107</f>
        <v>1.7676552626959385</v>
      </c>
      <c r="K107" s="6">
        <f>'1'!K107</f>
        <v>0.71329609643553904</v>
      </c>
      <c r="L107" s="6">
        <f>'1'!L107</f>
        <v>0.51293214630536599</v>
      </c>
      <c r="M107" s="6">
        <f>'1'!M107</f>
        <v>0.58363420168976576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0.64116518288170754</v>
      </c>
      <c r="S107" s="6">
        <f>'1'!S107</f>
        <v>0.38469910972902449</v>
      </c>
      <c r="T107" s="6">
        <f>'1'!T107</f>
        <v>0.7295427521122072</v>
      </c>
      <c r="U107" s="6">
        <f>'1'!U107</f>
        <v>0.43772565126732432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0.57496019245087204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0.71870024056359005</v>
      </c>
      <c r="I108" s="4">
        <f>'1'!I108</f>
        <v>0.43122014433815403</v>
      </c>
      <c r="J108" s="6">
        <f>'1'!J108</f>
        <v>1.8227223913986315</v>
      </c>
      <c r="K108" s="6">
        <f>'1'!K108</f>
        <v>0.73551715320745603</v>
      </c>
      <c r="L108" s="6">
        <f>'1'!L108</f>
        <v>0.57496019245087204</v>
      </c>
      <c r="M108" s="6">
        <f>'1'!M108</f>
        <v>0.65421213184147886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0.71870024056359005</v>
      </c>
      <c r="S108" s="6">
        <f>'1'!S108</f>
        <v>0.43122014433815403</v>
      </c>
      <c r="T108" s="6">
        <f>'1'!T108</f>
        <v>0.81776516480184858</v>
      </c>
      <c r="U108" s="6">
        <f>'1'!U108</f>
        <v>0.49065909888110915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0.63859926057899297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0.79824907572374126</v>
      </c>
      <c r="I109" s="4">
        <f>'1'!I109</f>
        <v>0.47894944543424472</v>
      </c>
      <c r="J109" s="6">
        <f>'1'!J109</f>
        <v>1.8762621039851854</v>
      </c>
      <c r="K109" s="6">
        <f>'1'!K109</f>
        <v>0.75712185679316801</v>
      </c>
      <c r="L109" s="6">
        <f>'1'!L109</f>
        <v>0.63859926057899297</v>
      </c>
      <c r="M109" s="6">
        <f>'1'!M109</f>
        <v>0.72662314563885666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0.79824907572374126</v>
      </c>
      <c r="S109" s="6">
        <f>'1'!S109</f>
        <v>0.47894944543424472</v>
      </c>
      <c r="T109" s="6">
        <f>'1'!T109</f>
        <v>0.9082789320485708</v>
      </c>
      <c r="U109" s="6">
        <f>'1'!U109</f>
        <v>0.54496735922914252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0.68992150168002497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0.86240187710003124</v>
      </c>
      <c r="I110" s="4">
        <f>'1'!I110</f>
        <v>0.5174411262600187</v>
      </c>
      <c r="J110" s="6">
        <f>'1'!J110</f>
        <v>1.9227749016558262</v>
      </c>
      <c r="K110" s="6">
        <f>'1'!K110</f>
        <v>0.77589101258555004</v>
      </c>
      <c r="L110" s="6">
        <f>'1'!L110</f>
        <v>0.68992150168002497</v>
      </c>
      <c r="M110" s="6">
        <f>'1'!M110</f>
        <v>0.78501959325806714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0.86240187710003124</v>
      </c>
      <c r="S110" s="6">
        <f>'1'!S110</f>
        <v>0.5174411262600187</v>
      </c>
      <c r="T110" s="6">
        <f>'1'!T110</f>
        <v>0.98127449157258395</v>
      </c>
      <c r="U110" s="6">
        <f>'1'!U110</f>
        <v>0.58876469494355033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0.72298776142328303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0.90373470177910376</v>
      </c>
      <c r="I111" s="4">
        <f>'1'!I111</f>
        <v>0.5422408210674623</v>
      </c>
      <c r="J111" s="6">
        <f>'1'!J111</f>
        <v>1.9680571191134613</v>
      </c>
      <c r="K111" s="6">
        <f>'1'!K111</f>
        <v>0.79416359640441903</v>
      </c>
      <c r="L111" s="6">
        <f>'1'!L111</f>
        <v>0.72298776142328303</v>
      </c>
      <c r="M111" s="6">
        <f>'1'!M111</f>
        <v>0.82264367325993493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0.90373470177910376</v>
      </c>
      <c r="S111" s="6">
        <f>'1'!S111</f>
        <v>0.5422408210674623</v>
      </c>
      <c r="T111" s="6">
        <f>'1'!T111</f>
        <v>1.0283045915749187</v>
      </c>
      <c r="U111" s="6">
        <f>'1'!U111</f>
        <v>0.61698275494495114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0.75081550251149898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0.93851937813937369</v>
      </c>
      <c r="I112" s="4">
        <f>'1'!I112</f>
        <v>0.56311162688362426</v>
      </c>
      <c r="J112" s="6">
        <f>'1'!J112</f>
        <v>2.0160716607212215</v>
      </c>
      <c r="K112" s="6">
        <f>'1'!K112</f>
        <v>0.813538745973302</v>
      </c>
      <c r="L112" s="6">
        <f>'1'!L112</f>
        <v>0.75081550251149898</v>
      </c>
      <c r="M112" s="6">
        <f>'1'!M112</f>
        <v>0.85430716242089988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0.93851937813937369</v>
      </c>
      <c r="S112" s="6">
        <f>'1'!S112</f>
        <v>0.56311162688362426</v>
      </c>
      <c r="T112" s="6">
        <f>'1'!T112</f>
        <v>1.0678839530261248</v>
      </c>
      <c r="U112" s="6">
        <f>'1'!U112</f>
        <v>0.64073037181567494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0.76856481083315298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0.96070601354144125</v>
      </c>
      <c r="I113" s="4">
        <f>'1'!I113</f>
        <v>0.57642360812486471</v>
      </c>
      <c r="J113" s="6">
        <f>'1'!J113</f>
        <v>2.0639118561553058</v>
      </c>
      <c r="K113" s="6">
        <f>'1'!K113</f>
        <v>0.83284354220591195</v>
      </c>
      <c r="L113" s="6">
        <f>'1'!L113</f>
        <v>0.76856481083315298</v>
      </c>
      <c r="M113" s="6">
        <f>'1'!M113</f>
        <v>0.8745030176962425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0.96070601354144125</v>
      </c>
      <c r="S113" s="6">
        <f>'1'!S113</f>
        <v>0.57642360812486471</v>
      </c>
      <c r="T113" s="6">
        <f>'1'!T113</f>
        <v>1.0931287721203031</v>
      </c>
      <c r="U113" s="6">
        <f>'1'!U113</f>
        <v>0.65587726327218188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0.78326452835805305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0.97908066044756636</v>
      </c>
      <c r="I114" s="4">
        <f>'1'!I114</f>
        <v>0.58744839626853973</v>
      </c>
      <c r="J114" s="6">
        <f>'1'!J114</f>
        <v>2.1028808621669275</v>
      </c>
      <c r="K114" s="6">
        <f>'1'!K114</f>
        <v>0.84856857663806096</v>
      </c>
      <c r="L114" s="6">
        <f>'1'!L114</f>
        <v>0.78326452835805305</v>
      </c>
      <c r="M114" s="6">
        <f>'1'!M114</f>
        <v>0.89122892962144784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0.97908066044756636</v>
      </c>
      <c r="S114" s="6">
        <f>'1'!S114</f>
        <v>0.58744839626853973</v>
      </c>
      <c r="T114" s="6">
        <f>'1'!T114</f>
        <v>1.1140361620268098</v>
      </c>
      <c r="U114" s="6">
        <f>'1'!U114</f>
        <v>0.66842169721608591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0.79296198734284895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0.99120248417856116</v>
      </c>
      <c r="I115" s="4">
        <f>'1'!I115</f>
        <v>0.59472149050713674</v>
      </c>
      <c r="J115" s="6">
        <f>'1'!J115</f>
        <v>2.1474268636521114</v>
      </c>
      <c r="K115" s="6">
        <f>'1'!K115</f>
        <v>0.86654407765443697</v>
      </c>
      <c r="L115" s="6">
        <f>'1'!L115</f>
        <v>0.79296198734284895</v>
      </c>
      <c r="M115" s="6">
        <f>'1'!M115</f>
        <v>0.90226307667925609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0.99120248417856116</v>
      </c>
      <c r="S115" s="6">
        <f>'1'!S115</f>
        <v>0.59472149050713674</v>
      </c>
      <c r="T115" s="6">
        <f>'1'!T115</f>
        <v>1.1278288458490702</v>
      </c>
      <c r="U115" s="6">
        <f>'1'!U115</f>
        <v>0.67669730750944201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0.802035224771391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1.0025440309642388</v>
      </c>
      <c r="I116" s="4">
        <f>'1'!I116</f>
        <v>0.60152641857854328</v>
      </c>
      <c r="J116" s="6">
        <f>'1'!J116</f>
        <v>2.1863907744235709</v>
      </c>
      <c r="K116" s="6">
        <f>'1'!K116</f>
        <v>0.88226705602113298</v>
      </c>
      <c r="L116" s="6">
        <f>'1'!L116</f>
        <v>0.802035224771391</v>
      </c>
      <c r="M116" s="6">
        <f>'1'!M116</f>
        <v>0.91258696010417262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1.0025440309642388</v>
      </c>
      <c r="S116" s="6">
        <f>'1'!S116</f>
        <v>0.60152641857854328</v>
      </c>
      <c r="T116" s="6">
        <f>'1'!T116</f>
        <v>1.1407337001302158</v>
      </c>
      <c r="U116" s="6">
        <f>'1'!U116</f>
        <v>0.68444022007812944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0.80637528431215599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1.0079691053901949</v>
      </c>
      <c r="I117" s="4">
        <f>'1'!I117</f>
        <v>0.60478146323411697</v>
      </c>
      <c r="J117" s="6">
        <f>'1'!J117</f>
        <v>2.2179181980739848</v>
      </c>
      <c r="K117" s="6">
        <f>'1'!K117</f>
        <v>0.89498921327379299</v>
      </c>
      <c r="L117" s="6">
        <f>'1'!L117</f>
        <v>0.80637528431215599</v>
      </c>
      <c r="M117" s="6">
        <f>'1'!M117</f>
        <v>0.91752524912272138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1.0079691053901949</v>
      </c>
      <c r="S117" s="6">
        <f>'1'!S117</f>
        <v>0.60478146323411697</v>
      </c>
      <c r="T117" s="6">
        <f>'1'!T117</f>
        <v>1.1469065614034017</v>
      </c>
      <c r="U117" s="6">
        <f>'1'!U117</f>
        <v>0.688143936842041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0.81425371259017498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1.0178171407377188</v>
      </c>
      <c r="I118" s="4">
        <f>'1'!I118</f>
        <v>0.61069028444263118</v>
      </c>
      <c r="J118" s="6">
        <f>'1'!J118</f>
        <v>2.2529259330321274</v>
      </c>
      <c r="K118" s="6">
        <f>'1'!K118</f>
        <v>0.90911576906646996</v>
      </c>
      <c r="L118" s="6">
        <f>'1'!L118</f>
        <v>0.81425371259017498</v>
      </c>
      <c r="M118" s="6">
        <f>'1'!M118</f>
        <v>0.92648963209565804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1.0178171407377188</v>
      </c>
      <c r="S118" s="6">
        <f>'1'!S118</f>
        <v>0.61069028444263118</v>
      </c>
      <c r="T118" s="6">
        <f>'1'!T118</f>
        <v>1.1581120401195726</v>
      </c>
      <c r="U118" s="6">
        <f>'1'!U118</f>
        <v>0.69486722407174351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0.82504030299930897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1.0313003787491362</v>
      </c>
      <c r="I119" s="4">
        <f>'1'!I119</f>
        <v>0.61878022724948178</v>
      </c>
      <c r="J119" s="6">
        <f>'1'!J119</f>
        <v>2.2810089529880231</v>
      </c>
      <c r="K119" s="6">
        <f>'1'!K119</f>
        <v>0.92044801745980798</v>
      </c>
      <c r="L119" s="6">
        <f>'1'!L119</f>
        <v>0.82504030299930897</v>
      </c>
      <c r="M119" s="6">
        <f>'1'!M119</f>
        <v>0.93876303536689998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1.0313003787491362</v>
      </c>
      <c r="S119" s="6">
        <f>'1'!S119</f>
        <v>0.61878022724948178</v>
      </c>
      <c r="T119" s="6">
        <f>'1'!T119</f>
        <v>1.1734537942086249</v>
      </c>
      <c r="U119" s="6">
        <f>'1'!U119</f>
        <v>0.70407227652517501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0.83231407310030703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1.0403925913753838</v>
      </c>
      <c r="I120" s="4">
        <f>'1'!I120</f>
        <v>0.6242355548252303</v>
      </c>
      <c r="J120" s="6">
        <f>'1'!J120</f>
        <v>2.3086664219922448</v>
      </c>
      <c r="K120" s="6">
        <f>'1'!K120</f>
        <v>0.93160854468156395</v>
      </c>
      <c r="L120" s="6">
        <f>'1'!L120</f>
        <v>0.83231407310030703</v>
      </c>
      <c r="M120" s="6">
        <f>'1'!M120</f>
        <v>0.94703941468285646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1.0403925913753838</v>
      </c>
      <c r="S120" s="6">
        <f>'1'!S120</f>
        <v>0.6242355548252303</v>
      </c>
      <c r="T120" s="6">
        <f>'1'!T120</f>
        <v>1.1837992683535705</v>
      </c>
      <c r="U120" s="6">
        <f>'1'!U120</f>
        <v>0.7102795610121424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0.837553312440386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1.0469416405504826</v>
      </c>
      <c r="I121" s="4">
        <f>'1'!I121</f>
        <v>0.62816498433028944</v>
      </c>
      <c r="J121" s="6">
        <f>'1'!J121</f>
        <v>2.3324760027005422</v>
      </c>
      <c r="K121" s="6">
        <f>'1'!K121</f>
        <v>0.94121634623394002</v>
      </c>
      <c r="L121" s="6">
        <f>'1'!L121</f>
        <v>0.837553312440386</v>
      </c>
      <c r="M121" s="6">
        <f>'1'!M121</f>
        <v>0.95300082554730281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1.0469416405504826</v>
      </c>
      <c r="S121" s="6">
        <f>'1'!S121</f>
        <v>0.62816498433028944</v>
      </c>
      <c r="T121" s="6">
        <f>'1'!T121</f>
        <v>1.1912510319341285</v>
      </c>
      <c r="U121" s="6">
        <f>'1'!U121</f>
        <v>0.71475061916047711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0.84074215151171905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1.0509276893896489</v>
      </c>
      <c r="I122" s="4">
        <f>'1'!I122</f>
        <v>0.63055661363378923</v>
      </c>
      <c r="J122" s="6">
        <f>'1'!J122</f>
        <v>2.3560446296715565</v>
      </c>
      <c r="K122" s="6">
        <f>'1'!K122</f>
        <v>0.95072691651964703</v>
      </c>
      <c r="L122" s="6">
        <f>'1'!L122</f>
        <v>0.84074215151171905</v>
      </c>
      <c r="M122" s="6">
        <f>'1'!M122</f>
        <v>0.95662921101528364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1.0509276893896489</v>
      </c>
      <c r="S122" s="6">
        <f>'1'!S122</f>
        <v>0.63055661363378923</v>
      </c>
      <c r="T122" s="6">
        <f>'1'!T122</f>
        <v>1.1957865137691046</v>
      </c>
      <c r="U122" s="6">
        <f>'1'!U122</f>
        <v>0.71747190826146268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0.83416778504478095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1.0427097313059761</v>
      </c>
      <c r="I123" s="4">
        <f>'1'!I123</f>
        <v>0.62562583878358569</v>
      </c>
      <c r="J123" s="6">
        <f>'1'!J123</f>
        <v>2.3804299324015359</v>
      </c>
      <c r="K123" s="6">
        <f>'1'!K123</f>
        <v>0.96056703728005199</v>
      </c>
      <c r="L123" s="6">
        <f>'1'!L123</f>
        <v>0.83416778504478095</v>
      </c>
      <c r="M123" s="6">
        <f>'1'!M123</f>
        <v>0.94914864043263369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1.0427097313059761</v>
      </c>
      <c r="S123" s="6">
        <f>'1'!S123</f>
        <v>0.62562583878358569</v>
      </c>
      <c r="T123" s="6">
        <f>'1'!T123</f>
        <v>1.1864358005407922</v>
      </c>
      <c r="U123" s="6">
        <f>'1'!U123</f>
        <v>0.71186148032447527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0.83098242584953197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1.038728032311915</v>
      </c>
      <c r="I124" s="4">
        <f>'1'!I124</f>
        <v>0.62323681938714892</v>
      </c>
      <c r="J124" s="6">
        <f>'1'!J124</f>
        <v>2.3969907674571997</v>
      </c>
      <c r="K124" s="6">
        <f>'1'!K124</f>
        <v>0.96724977641375698</v>
      </c>
      <c r="L124" s="6">
        <f>'1'!L124</f>
        <v>0.83098242584953197</v>
      </c>
      <c r="M124" s="6">
        <f>'1'!M124</f>
        <v>0.94552421450338509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1.038728032311915</v>
      </c>
      <c r="S124" s="6">
        <f>'1'!S124</f>
        <v>0.62323681938714892</v>
      </c>
      <c r="T124" s="6">
        <f>'1'!T124</f>
        <v>1.1819052681292312</v>
      </c>
      <c r="U124" s="6">
        <f>'1'!U124</f>
        <v>0.70914316087753881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0.83982213341643497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1.0497776667705436</v>
      </c>
      <c r="I125" s="4">
        <f>'1'!I125</f>
        <v>0.6298666000623262</v>
      </c>
      <c r="J125" s="6">
        <f>'1'!J125</f>
        <v>2.4153369861522913</v>
      </c>
      <c r="K125" s="6">
        <f>'1'!K125</f>
        <v>0.97465296551727199</v>
      </c>
      <c r="L125" s="6">
        <f>'1'!L125</f>
        <v>0.83982213341643497</v>
      </c>
      <c r="M125" s="6">
        <f>'1'!M125</f>
        <v>0.95558237854348604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1.0497776667705436</v>
      </c>
      <c r="S125" s="6">
        <f>'1'!S125</f>
        <v>0.6298666000623262</v>
      </c>
      <c r="T125" s="6">
        <f>'1'!T125</f>
        <v>1.1944779731793576</v>
      </c>
      <c r="U125" s="6">
        <f>'1'!U125</f>
        <v>0.71668678390761453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0.84583829901761798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1.0572978737720224</v>
      </c>
      <c r="I126" s="4">
        <f>'1'!I126</f>
        <v>0.63437872426321351</v>
      </c>
      <c r="J126" s="6">
        <f>'1'!J126</f>
        <v>2.4339346809365132</v>
      </c>
      <c r="K126" s="6">
        <f>'1'!K126</f>
        <v>0.98215763193738204</v>
      </c>
      <c r="L126" s="6">
        <f>'1'!L126</f>
        <v>0.84583829901761798</v>
      </c>
      <c r="M126" s="6">
        <f>'1'!M126</f>
        <v>0.96242780640986414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1.0572978737720224</v>
      </c>
      <c r="S126" s="6">
        <f>'1'!S126</f>
        <v>0.63437872426321351</v>
      </c>
      <c r="T126" s="6">
        <f>'1'!T126</f>
        <v>1.2030347580123302</v>
      </c>
      <c r="U126" s="6">
        <f>'1'!U126</f>
        <v>0.7218208548073981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0.84502968905014197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1.0562871113126775</v>
      </c>
      <c r="I127" s="4">
        <f>'1'!I127</f>
        <v>0.63377226678760645</v>
      </c>
      <c r="J127" s="6">
        <f>'1'!J127</f>
        <v>2.445774801017484</v>
      </c>
      <c r="K127" s="6">
        <f>'1'!K127</f>
        <v>0.98693543653158999</v>
      </c>
      <c r="L127" s="6">
        <f>'1'!L127</f>
        <v>0.84502968905014197</v>
      </c>
      <c r="M127" s="6">
        <f>'1'!M127</f>
        <v>0.9615077384510794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1.0562871113126775</v>
      </c>
      <c r="S127" s="6">
        <f>'1'!S127</f>
        <v>0.63377226678760645</v>
      </c>
      <c r="T127" s="6">
        <f>'1'!T127</f>
        <v>1.2018846730638493</v>
      </c>
      <c r="U127" s="6">
        <f>'1'!U127</f>
        <v>0.72113080383830952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0.84212944329587303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1.0526618041198412</v>
      </c>
      <c r="I128" s="4">
        <f>'1'!I128</f>
        <v>0.63159708247190482</v>
      </c>
      <c r="J128" s="6">
        <f>'1'!J128</f>
        <v>2.4514045475817192</v>
      </c>
      <c r="K128" s="6">
        <f>'1'!K128</f>
        <v>0.98920718958940401</v>
      </c>
      <c r="L128" s="6">
        <f>'1'!L128</f>
        <v>0.84212944329587303</v>
      </c>
      <c r="M128" s="6">
        <f>'1'!M128</f>
        <v>0.95820772571510793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1.0526618041198412</v>
      </c>
      <c r="S128" s="6">
        <f>'1'!S128</f>
        <v>0.63159708247190482</v>
      </c>
      <c r="T128" s="6">
        <f>'1'!T128</f>
        <v>1.1977596571438849</v>
      </c>
      <c r="U128" s="6">
        <f>'1'!U128</f>
        <v>0.71865579428633097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0.834755509174962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1.0434443864687024</v>
      </c>
      <c r="I129" s="4">
        <f>'1'!I129</f>
        <v>0.62606663188122147</v>
      </c>
      <c r="J129" s="6">
        <f>'1'!J129</f>
        <v>2.4599442196614763</v>
      </c>
      <c r="K129" s="6">
        <f>'1'!K129</f>
        <v>0.99265317529028096</v>
      </c>
      <c r="L129" s="6">
        <f>'1'!L129</f>
        <v>0.834755509174962</v>
      </c>
      <c r="M129" s="6">
        <f>'1'!M129</f>
        <v>0.94981737587064974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1.0434443864687024</v>
      </c>
      <c r="S129" s="6">
        <f>'1'!S129</f>
        <v>0.62606663188122147</v>
      </c>
      <c r="T129" s="6">
        <f>'1'!T129</f>
        <v>1.1872717198383123</v>
      </c>
      <c r="U129" s="6">
        <f>'1'!U129</f>
        <v>0.71236303190298733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0.84066904377413498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1.0508363047176688</v>
      </c>
      <c r="I130" s="4">
        <f>'1'!I130</f>
        <v>0.63050178283060121</v>
      </c>
      <c r="J130" s="6">
        <f>'1'!J130</f>
        <v>2.4690944512276745</v>
      </c>
      <c r="K130" s="6">
        <f>'1'!K130</f>
        <v>0.99634553804640802</v>
      </c>
      <c r="L130" s="6">
        <f>'1'!L130</f>
        <v>0.84066904377413498</v>
      </c>
      <c r="M130" s="6">
        <f>'1'!M130</f>
        <v>0.95654602618007767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1.0508363047176688</v>
      </c>
      <c r="S130" s="6">
        <f>'1'!S130</f>
        <v>0.63050178283060121</v>
      </c>
      <c r="T130" s="6">
        <f>'1'!T130</f>
        <v>1.1956825327250971</v>
      </c>
      <c r="U130" s="6">
        <f>'1'!U130</f>
        <v>0.71740951963505828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0.83930479345104303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1.0491309918138039</v>
      </c>
      <c r="I131" s="4">
        <f>'1'!I131</f>
        <v>0.6294785950882823</v>
      </c>
      <c r="J131" s="6">
        <f>'1'!J131</f>
        <v>2.4773839995976901</v>
      </c>
      <c r="K131" s="6">
        <f>'1'!K131</f>
        <v>0.99969059215188305</v>
      </c>
      <c r="L131" s="6">
        <f>'1'!L131</f>
        <v>0.83930479345104303</v>
      </c>
      <c r="M131" s="6">
        <f>'1'!M131</f>
        <v>0.95499372895332368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1.0491309918138039</v>
      </c>
      <c r="S131" s="6">
        <f>'1'!S131</f>
        <v>0.6294785950882823</v>
      </c>
      <c r="T131" s="6">
        <f>'1'!T131</f>
        <v>1.1937421611916545</v>
      </c>
      <c r="U131" s="6">
        <f>'1'!U131</f>
        <v>0.71624529671499282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0.84431173715824104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1.0553896714478013</v>
      </c>
      <c r="I132" s="4">
        <f>'1'!I132</f>
        <v>0.63323380286868081</v>
      </c>
      <c r="J132" s="6">
        <f>'1'!J132</f>
        <v>2.4781507588913079</v>
      </c>
      <c r="K132" s="6">
        <f>'1'!K132</f>
        <v>1</v>
      </c>
      <c r="L132" s="6">
        <f>'1'!L132</f>
        <v>0.84431173715824104</v>
      </c>
      <c r="M132" s="6">
        <f>'1'!M132</f>
        <v>0.96069082478657342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1.0553896714478013</v>
      </c>
      <c r="S132" s="6">
        <f>'1'!S132</f>
        <v>0.63323380286868081</v>
      </c>
      <c r="T132" s="6">
        <f>'1'!T132</f>
        <v>1.2008635309832167</v>
      </c>
      <c r="U132" s="6">
        <f>'1'!U132</f>
        <v>0.72051811858993009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0.84426260669066899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1.0553282583633363</v>
      </c>
      <c r="I133" s="4">
        <f>'1'!I133</f>
        <v>0.63319695501800177</v>
      </c>
      <c r="J133" s="6">
        <f>'1'!J133</f>
        <v>2.474074799640738</v>
      </c>
      <c r="K133" s="6">
        <f>'1'!K133</f>
        <v>0.99835524161072697</v>
      </c>
      <c r="L133" s="6">
        <f>'1'!L133</f>
        <v>0.84426260669066899</v>
      </c>
      <c r="M133" s="6">
        <f>'1'!M133</f>
        <v>0.96063492222436009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1.0553282583633363</v>
      </c>
      <c r="S133" s="6">
        <f>'1'!S133</f>
        <v>0.63319695501800177</v>
      </c>
      <c r="T133" s="6">
        <f>'1'!T133</f>
        <v>1.2007936527804501</v>
      </c>
      <c r="U133" s="6">
        <f>'1'!U133</f>
        <v>0.72047619166827004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0.84641843473106204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1.0580230434138276</v>
      </c>
      <c r="I134" s="4">
        <f>'1'!I134</f>
        <v>0.6348138260482965</v>
      </c>
      <c r="J134" s="6">
        <f>'1'!J134</f>
        <v>2.4589082608431374</v>
      </c>
      <c r="K134" s="6">
        <f>'1'!K134</f>
        <v>0.99223513824607701</v>
      </c>
      <c r="L134" s="6">
        <f>'1'!L134</f>
        <v>0.84641843473106204</v>
      </c>
      <c r="M134" s="6">
        <f>'1'!M134</f>
        <v>0.96308790745134976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1.0580230434138276</v>
      </c>
      <c r="S134" s="6">
        <f>'1'!S134</f>
        <v>0.6348138260482965</v>
      </c>
      <c r="T134" s="6">
        <f>'1'!T134</f>
        <v>1.2038598843141872</v>
      </c>
      <c r="U134" s="6">
        <f>'1'!U134</f>
        <v>0.72231593058851229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0.85611163673858903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1.0701395459232363</v>
      </c>
      <c r="I135" s="4">
        <f>'1'!I135</f>
        <v>0.64208372755394172</v>
      </c>
      <c r="J135" s="6">
        <f>'1'!J135</f>
        <v>2.4481597735436966</v>
      </c>
      <c r="K135" s="6">
        <f>'1'!K135</f>
        <v>0.987897836626764</v>
      </c>
      <c r="L135" s="6">
        <f>'1'!L135</f>
        <v>0.85611163673858903</v>
      </c>
      <c r="M135" s="6">
        <f>'1'!M135</f>
        <v>0.97411721075438884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1.0701395459232363</v>
      </c>
      <c r="S135" s="6">
        <f>'1'!S135</f>
        <v>0.64208372755394172</v>
      </c>
      <c r="T135" s="6">
        <f>'1'!T135</f>
        <v>1.2176465134429861</v>
      </c>
      <c r="U135" s="6">
        <f>'1'!U135</f>
        <v>0.73058790806579166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0.86152211192384198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1.0769026399048025</v>
      </c>
      <c r="I136" s="4">
        <f>'1'!I136</f>
        <v>0.64614158394288146</v>
      </c>
      <c r="J136" s="6">
        <f>'1'!J136</f>
        <v>2.4350276293277382</v>
      </c>
      <c r="K136" s="6">
        <f>'1'!K136</f>
        <v>0.98259866579591704</v>
      </c>
      <c r="L136" s="6">
        <f>'1'!L136</f>
        <v>0.86152211192384198</v>
      </c>
      <c r="M136" s="6">
        <f>'1'!M136</f>
        <v>0.98027346044209596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1.0769026399048025</v>
      </c>
      <c r="S136" s="6">
        <f>'1'!S136</f>
        <v>0.64614158394288146</v>
      </c>
      <c r="T136" s="6">
        <f>'1'!T136</f>
        <v>1.2253418255526198</v>
      </c>
      <c r="U136" s="6">
        <f>'1'!U136</f>
        <v>0.73520509533157197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0.85256416003884095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1.0657052000485512</v>
      </c>
      <c r="I137" s="4">
        <f>'1'!I137</f>
        <v>0.63942312002913071</v>
      </c>
      <c r="J137" s="6">
        <f>'1'!J137</f>
        <v>2.4183375496075645</v>
      </c>
      <c r="K137" s="6">
        <f>'1'!K137</f>
        <v>0.97586377298913696</v>
      </c>
      <c r="L137" s="6">
        <f>'1'!L137</f>
        <v>0.85256416003884095</v>
      </c>
      <c r="M137" s="6">
        <f>'1'!M137</f>
        <v>0.97008075340504196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1.0657052000485512</v>
      </c>
      <c r="S137" s="6">
        <f>'1'!S137</f>
        <v>0.63942312002913071</v>
      </c>
      <c r="T137" s="6">
        <f>'1'!T137</f>
        <v>1.2126009417563024</v>
      </c>
      <c r="U137" s="6">
        <f>'1'!U137</f>
        <v>0.72756056505378153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0.84174858991210499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1.0521857373901313</v>
      </c>
      <c r="I138" s="4">
        <f>'1'!I138</f>
        <v>0.63131144243407877</v>
      </c>
      <c r="J138" s="6">
        <f>'1'!J138</f>
        <v>2.3900986068174332</v>
      </c>
      <c r="K138" s="6">
        <f>'1'!K138</f>
        <v>0.96446860556890901</v>
      </c>
      <c r="L138" s="6">
        <f>'1'!L138</f>
        <v>0.84174858991210499</v>
      </c>
      <c r="M138" s="6">
        <f>'1'!M138</f>
        <v>0.95777437588083192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1.0521857373901313</v>
      </c>
      <c r="S138" s="6">
        <f>'1'!S138</f>
        <v>0.63131144243407877</v>
      </c>
      <c r="T138" s="6">
        <f>'1'!T138</f>
        <v>1.1972179698510399</v>
      </c>
      <c r="U138" s="6">
        <f>'1'!U138</f>
        <v>0.71833078191062394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0.85017433208782101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1.0627179151097763</v>
      </c>
      <c r="I139" s="4">
        <f>'1'!I139</f>
        <v>0.6376307490658657</v>
      </c>
      <c r="J139" s="6">
        <f>'1'!J139</f>
        <v>2.365539561218398</v>
      </c>
      <c r="K139" s="6">
        <f>'1'!K139</f>
        <v>0.95455837492175399</v>
      </c>
      <c r="L139" s="6">
        <f>'1'!L139</f>
        <v>0.85017433208782101</v>
      </c>
      <c r="M139" s="6">
        <f>'1'!M139</f>
        <v>0.96736151395316516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1.0627179151097763</v>
      </c>
      <c r="S139" s="6">
        <f>'1'!S139</f>
        <v>0.6376307490658657</v>
      </c>
      <c r="T139" s="6">
        <f>'1'!T139</f>
        <v>1.2092018924414565</v>
      </c>
      <c r="U139" s="6">
        <f>'1'!U139</f>
        <v>0.72552113546487385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0.85444887828903604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1.068061097861295</v>
      </c>
      <c r="I140" s="4">
        <f>'1'!I140</f>
        <v>0.64083665871677709</v>
      </c>
      <c r="J140" s="6">
        <f>'1'!J140</f>
        <v>2.3475712017003634</v>
      </c>
      <c r="K140" s="6">
        <f>'1'!K140</f>
        <v>0.947307662085351</v>
      </c>
      <c r="L140" s="6">
        <f>'1'!L140</f>
        <v>0.85444887828903604</v>
      </c>
      <c r="M140" s="6">
        <f>'1'!M140</f>
        <v>0.97222525933879156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1.068061097861295</v>
      </c>
      <c r="S140" s="6">
        <f>'1'!S140</f>
        <v>0.64083665871677709</v>
      </c>
      <c r="T140" s="6">
        <f>'1'!T140</f>
        <v>1.2152815741734895</v>
      </c>
      <c r="U140" s="6">
        <f>'1'!U140</f>
        <v>0.72916894450409364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0.85387938678716802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1.06734923348396</v>
      </c>
      <c r="I141" s="4">
        <f>'1'!I141</f>
        <v>0.64040954009037598</v>
      </c>
      <c r="J141" s="6">
        <f>'1'!J141</f>
        <v>2.3265736380050699</v>
      </c>
      <c r="K141" s="6">
        <f>'1'!K141</f>
        <v>0.93883458448102997</v>
      </c>
      <c r="L141" s="6">
        <f>'1'!L141</f>
        <v>0.85387938678716802</v>
      </c>
      <c r="M141" s="6">
        <f>'1'!M141</f>
        <v>0.97157726969638769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1.06734923348396</v>
      </c>
      <c r="S141" s="6">
        <f>'1'!S141</f>
        <v>0.64040954009037598</v>
      </c>
      <c r="T141" s="6">
        <f>'1'!T141</f>
        <v>1.2144715871204845</v>
      </c>
      <c r="U141" s="6">
        <f>'1'!U141</f>
        <v>0.72868295227229074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0.84626907720327205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1.0578363465040901</v>
      </c>
      <c r="I142" s="4">
        <f>'1'!I142</f>
        <v>0.63470180790245401</v>
      </c>
      <c r="J142" s="6">
        <f>'1'!J142</f>
        <v>2.3005121502273438</v>
      </c>
      <c r="K142" s="6">
        <f>'1'!K142</f>
        <v>0.92831807829825597</v>
      </c>
      <c r="L142" s="6">
        <f>'1'!L142</f>
        <v>0.84626907720327205</v>
      </c>
      <c r="M142" s="6">
        <f>'1'!M142</f>
        <v>0.962917962630917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1.0578363465040901</v>
      </c>
      <c r="S142" s="6">
        <f>'1'!S142</f>
        <v>0.63470180790245401</v>
      </c>
      <c r="T142" s="6">
        <f>'1'!T142</f>
        <v>1.2036474532886463</v>
      </c>
      <c r="U142" s="6">
        <f>'1'!U142</f>
        <v>0.7221884719731877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0.85270168077864195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1.0658771009733023</v>
      </c>
      <c r="I143" s="4">
        <f>'1'!I143</f>
        <v>0.63952626058398143</v>
      </c>
      <c r="J143" s="6">
        <f>'1'!J143</f>
        <v>2.272268793271579</v>
      </c>
      <c r="K143" s="6">
        <f>'1'!K143</f>
        <v>0.91692112964433303</v>
      </c>
      <c r="L143" s="6">
        <f>'1'!L143</f>
        <v>0.85270168077864195</v>
      </c>
      <c r="M143" s="6">
        <f>'1'!M143</f>
        <v>0.9702372298664369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1.0658771009733023</v>
      </c>
      <c r="S143" s="6">
        <f>'1'!S143</f>
        <v>0.63952626058398143</v>
      </c>
      <c r="T143" s="6">
        <f>'1'!T143</f>
        <v>1.212796537333046</v>
      </c>
      <c r="U143" s="6">
        <f>'1'!U143</f>
        <v>0.72767792239982765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0.85744154706634101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1.0718019338329263</v>
      </c>
      <c r="I144" s="4">
        <f>'1'!I144</f>
        <v>0.64308116029975571</v>
      </c>
      <c r="J144" s="6">
        <f>'1'!J144</f>
        <v>2.2494429855356266</v>
      </c>
      <c r="K144" s="6">
        <f>'1'!K144</f>
        <v>0.90771030675389497</v>
      </c>
      <c r="L144" s="6">
        <f>'1'!L144</f>
        <v>0.85744154706634101</v>
      </c>
      <c r="M144" s="6">
        <f>'1'!M144</f>
        <v>0.97563043459510013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1.0718019338329263</v>
      </c>
      <c r="S144" s="6">
        <f>'1'!S144</f>
        <v>0.64308116029975571</v>
      </c>
      <c r="T144" s="6">
        <f>'1'!T144</f>
        <v>1.2195380432438752</v>
      </c>
      <c r="U144" s="6">
        <f>'1'!U144</f>
        <v>0.7317228259463251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0.85626568203366604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1.0703321025420824</v>
      </c>
      <c r="I145" s="4">
        <f>'1'!I145</f>
        <v>0.64219926152524953</v>
      </c>
      <c r="J145" s="6">
        <f>'1'!J145</f>
        <v>2.2283223307819413</v>
      </c>
      <c r="K145" s="6">
        <f>'1'!K145</f>
        <v>0.89918755862087396</v>
      </c>
      <c r="L145" s="6">
        <f>'1'!L145</f>
        <v>0.85626568203366604</v>
      </c>
      <c r="M145" s="6">
        <f>'1'!M145</f>
        <v>0.97429248949927527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1.0703321025420824</v>
      </c>
      <c r="S145" s="6">
        <f>'1'!S145</f>
        <v>0.64219926152524953</v>
      </c>
      <c r="T145" s="6">
        <f>'1'!T145</f>
        <v>1.217865611874094</v>
      </c>
      <c r="U145" s="6">
        <f>'1'!U145</f>
        <v>0.73071936712445651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0.854237227249668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1.067796534062085</v>
      </c>
      <c r="I146" s="4">
        <f>'1'!I146</f>
        <v>0.64067792043725103</v>
      </c>
      <c r="J146" s="6">
        <f>'1'!J146</f>
        <v>2.2075305293634555</v>
      </c>
      <c r="K146" s="6">
        <f>'1'!K146</f>
        <v>0.890797511589277</v>
      </c>
      <c r="L146" s="6">
        <f>'1'!L146</f>
        <v>0.854237227249668</v>
      </c>
      <c r="M146" s="6">
        <f>'1'!M146</f>
        <v>0.97198443453128414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1.067796534062085</v>
      </c>
      <c r="S146" s="6">
        <f>'1'!S146</f>
        <v>0.64067792043725103</v>
      </c>
      <c r="T146" s="6">
        <f>'1'!T146</f>
        <v>1.2149805431641052</v>
      </c>
      <c r="U146" s="6">
        <f>'1'!U146</f>
        <v>0.72898832589846307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0.858789038420669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1.0734862980258362</v>
      </c>
      <c r="I147" s="4">
        <f>'1'!I147</f>
        <v>0.64409177881550173</v>
      </c>
      <c r="J147" s="6">
        <f>'1'!J147</f>
        <v>2.1819881697246801</v>
      </c>
      <c r="K147" s="6">
        <f>'1'!K147</f>
        <v>0.88049048747174397</v>
      </c>
      <c r="L147" s="6">
        <f>'1'!L147</f>
        <v>0.858789038420669</v>
      </c>
      <c r="M147" s="6">
        <f>'1'!M147</f>
        <v>0.97716366281355316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1.0734862980258362</v>
      </c>
      <c r="S147" s="6">
        <f>'1'!S147</f>
        <v>0.64409177881550173</v>
      </c>
      <c r="T147" s="6">
        <f>'1'!T147</f>
        <v>1.2214545785169415</v>
      </c>
      <c r="U147" s="6">
        <f>'1'!U147</f>
        <v>0.73287274711016481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0.86016789239756197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1.0752098654969524</v>
      </c>
      <c r="I148" s="4">
        <f>'1'!I148</f>
        <v>0.64512591929817154</v>
      </c>
      <c r="J148" s="6">
        <f>'1'!J148</f>
        <v>2.1536797249829269</v>
      </c>
      <c r="K148" s="6">
        <f>'1'!K148</f>
        <v>0.86906727415827401</v>
      </c>
      <c r="L148" s="6">
        <f>'1'!L148</f>
        <v>0.86016789239756197</v>
      </c>
      <c r="M148" s="6">
        <f>'1'!M148</f>
        <v>0.97873257664718061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1.0752098654969524</v>
      </c>
      <c r="S148" s="6">
        <f>'1'!S148</f>
        <v>0.64512591929817154</v>
      </c>
      <c r="T148" s="6">
        <f>'1'!T148</f>
        <v>1.2234157208089758</v>
      </c>
      <c r="U148" s="6">
        <f>'1'!U148</f>
        <v>0.73404943248538546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0.85598366362989997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1.069979579537375</v>
      </c>
      <c r="I149" s="4">
        <f>'1'!I149</f>
        <v>0.64198774772242495</v>
      </c>
      <c r="J149" s="6">
        <f>'1'!J149</f>
        <v>2.1262971784774796</v>
      </c>
      <c r="K149" s="6">
        <f>'1'!K149</f>
        <v>0.85801768550544399</v>
      </c>
      <c r="L149" s="6">
        <f>'1'!L149</f>
        <v>0.85598366362989997</v>
      </c>
      <c r="M149" s="6">
        <f>'1'!M149</f>
        <v>0.97397159796005428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1.069979579537375</v>
      </c>
      <c r="S149" s="6">
        <f>'1'!S149</f>
        <v>0.64198774772242495</v>
      </c>
      <c r="T149" s="6">
        <f>'1'!T149</f>
        <v>1.2174644974500679</v>
      </c>
      <c r="U149" s="6">
        <f>'1'!U149</f>
        <v>0.73047869847004065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0.85358855980678405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1.0669856997584801</v>
      </c>
      <c r="I150" s="4">
        <f>'1'!I150</f>
        <v>0.64019141985508798</v>
      </c>
      <c r="J150" s="6">
        <f>'1'!J150</f>
        <v>2.1006660911328012</v>
      </c>
      <c r="K150" s="6">
        <f>'1'!K150</f>
        <v>0.84767485738947201</v>
      </c>
      <c r="L150" s="6">
        <f>'1'!L150</f>
        <v>0.85358855980678405</v>
      </c>
      <c r="M150" s="6">
        <f>'1'!M150</f>
        <v>0.9712463554151346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1.0669856997584801</v>
      </c>
      <c r="S150" s="6">
        <f>'1'!S150</f>
        <v>0.64019141985508798</v>
      </c>
      <c r="T150" s="6">
        <f>'1'!T150</f>
        <v>1.2140579442689183</v>
      </c>
      <c r="U150" s="6">
        <f>'1'!U150</f>
        <v>0.72843476656135098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0.858145069191662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1.0726813364895775</v>
      </c>
      <c r="I151" s="4">
        <f>'1'!I151</f>
        <v>0.64360880189374647</v>
      </c>
      <c r="J151" s="6">
        <f>'1'!J151</f>
        <v>2.0651252810975795</v>
      </c>
      <c r="K151" s="6">
        <f>'1'!K151</f>
        <v>0.83333319156962404</v>
      </c>
      <c r="L151" s="6">
        <f>'1'!L151</f>
        <v>0.858145069191662</v>
      </c>
      <c r="M151" s="6">
        <f>'1'!M151</f>
        <v>0.97643092950839483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1.0726813364895775</v>
      </c>
      <c r="S151" s="6">
        <f>'1'!S151</f>
        <v>0.64360880189374647</v>
      </c>
      <c r="T151" s="6">
        <f>'1'!T151</f>
        <v>1.2205386618854934</v>
      </c>
      <c r="U151" s="6">
        <f>'1'!U151</f>
        <v>0.73232319713129612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0.86761937750922502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1.0845242218865312</v>
      </c>
      <c r="I152" s="4">
        <f>'1'!I152</f>
        <v>0.65071453313191874</v>
      </c>
      <c r="J152" s="6">
        <f>'1'!J152</f>
        <v>2.0333818486172106</v>
      </c>
      <c r="K152" s="6">
        <f>'1'!K152</f>
        <v>0.82052386898645302</v>
      </c>
      <c r="L152" s="6">
        <f>'1'!L152</f>
        <v>0.86761937750922502</v>
      </c>
      <c r="M152" s="6">
        <f>'1'!M152</f>
        <v>0.98721116703359701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1.0845242218865312</v>
      </c>
      <c r="S152" s="6">
        <f>'1'!S152</f>
        <v>0.65071453313191874</v>
      </c>
      <c r="T152" s="6">
        <f>'1'!T152</f>
        <v>1.2340139587919963</v>
      </c>
      <c r="U152" s="6">
        <f>'1'!U152</f>
        <v>0.74040837527519776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0.86791620440498696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1.0848952555062337</v>
      </c>
      <c r="I153" s="4">
        <f>'1'!I153</f>
        <v>0.65093715330374025</v>
      </c>
      <c r="J153" s="6">
        <f>'1'!J153</f>
        <v>2.0000349658740015</v>
      </c>
      <c r="K153" s="6">
        <f>'1'!K153</f>
        <v>0.80706751140870503</v>
      </c>
      <c r="L153" s="6">
        <f>'1'!L153</f>
        <v>0.86791620440498696</v>
      </c>
      <c r="M153" s="6">
        <f>'1'!M153</f>
        <v>0.98754890825257868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1.0848952555062337</v>
      </c>
      <c r="S153" s="6">
        <f>'1'!S153</f>
        <v>0.65093715330374025</v>
      </c>
      <c r="T153" s="6">
        <f>'1'!T153</f>
        <v>1.2344361353157234</v>
      </c>
      <c r="U153" s="6">
        <f>'1'!U153</f>
        <v>0.74066168118943398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0.86442507360361298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1.0805313420045162</v>
      </c>
      <c r="I154" s="4">
        <f>'1'!I154</f>
        <v>0.64831880520270979</v>
      </c>
      <c r="J154" s="6">
        <f>'1'!J154</f>
        <v>1.96390980875218</v>
      </c>
      <c r="K154" s="6">
        <f>'1'!K154</f>
        <v>0.79249004593683703</v>
      </c>
      <c r="L154" s="6">
        <f>'1'!L154</f>
        <v>0.86442507360361298</v>
      </c>
      <c r="M154" s="6">
        <f>'1'!M154</f>
        <v>0.98357656346403155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1.0805313420045162</v>
      </c>
      <c r="S154" s="6">
        <f>'1'!S154</f>
        <v>0.64831880520270979</v>
      </c>
      <c r="T154" s="6">
        <f>'1'!T154</f>
        <v>1.2294707043300395</v>
      </c>
      <c r="U154" s="6">
        <f>'1'!U154</f>
        <v>0.73768242259802363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0.86273322687718401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1.0784165335964799</v>
      </c>
      <c r="I155" s="4">
        <f>'1'!I155</f>
        <v>0.64704992015788798</v>
      </c>
      <c r="J155" s="6">
        <f>'1'!J155</f>
        <v>1.9211465535034602</v>
      </c>
      <c r="K155" s="6">
        <f>'1'!K155</f>
        <v>0.77523393062775403</v>
      </c>
      <c r="L155" s="6">
        <f>'1'!L155</f>
        <v>0.86273322687718401</v>
      </c>
      <c r="M155" s="6">
        <f>'1'!M155</f>
        <v>0.98165151427248998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1.0784165335964799</v>
      </c>
      <c r="S155" s="6">
        <f>'1'!S155</f>
        <v>0.64704992015788798</v>
      </c>
      <c r="T155" s="6">
        <f>'1'!T155</f>
        <v>1.2270643928406124</v>
      </c>
      <c r="U155" s="6">
        <f>'1'!U155</f>
        <v>0.73623863570436754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0.85575775298689105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1.0696971912336137</v>
      </c>
      <c r="I156" s="4">
        <f>'1'!I156</f>
        <v>0.64181831474016826</v>
      </c>
      <c r="J156" s="6">
        <f>'1'!J156</f>
        <v>1.8780878624681188</v>
      </c>
      <c r="K156" s="6">
        <f>'1'!K156</f>
        <v>0.75785859909037601</v>
      </c>
      <c r="L156" s="6">
        <f>'1'!L156</f>
        <v>0.85575775298689105</v>
      </c>
      <c r="M156" s="6">
        <f>'1'!M156</f>
        <v>0.97371454801936441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1.0696971912336137</v>
      </c>
      <c r="S156" s="6">
        <f>'1'!S156</f>
        <v>0.64181831474016826</v>
      </c>
      <c r="T156" s="6">
        <f>'1'!T156</f>
        <v>1.2171431850242056</v>
      </c>
      <c r="U156" s="6">
        <f>'1'!U156</f>
        <v>0.73028591101452334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0.85955461174960301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1.0744432646870037</v>
      </c>
      <c r="I157" s="4">
        <f>'1'!I157</f>
        <v>0.64466595881220223</v>
      </c>
      <c r="J157" s="6">
        <f>'1'!J157</f>
        <v>1.8379952816895044</v>
      </c>
      <c r="K157" s="6">
        <f>'1'!K157</f>
        <v>0.74168017223931904</v>
      </c>
      <c r="L157" s="6">
        <f>'1'!L157</f>
        <v>0.85955461174960301</v>
      </c>
      <c r="M157" s="6">
        <f>'1'!M157</f>
        <v>0.97803476200646933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1.0744432646870037</v>
      </c>
      <c r="S157" s="6">
        <f>'1'!S157</f>
        <v>0.64466595881220223</v>
      </c>
      <c r="T157" s="6">
        <f>'1'!T157</f>
        <v>1.2225434525080867</v>
      </c>
      <c r="U157" s="6">
        <f>'1'!U157</f>
        <v>0.73352607150485194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0.86122652999270999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1.0765331624908874</v>
      </c>
      <c r="I158" s="4">
        <f>'1'!I158</f>
        <v>0.64591989749453249</v>
      </c>
      <c r="J158" s="6">
        <f>'1'!J158</f>
        <v>1.7995016556862788</v>
      </c>
      <c r="K158" s="6">
        <f>'1'!K158</f>
        <v>0.72614696633361897</v>
      </c>
      <c r="L158" s="6">
        <f>'1'!L158</f>
        <v>0.86122652999270999</v>
      </c>
      <c r="M158" s="6">
        <f>'1'!M158</f>
        <v>0.97993713579242692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1.0765331624908874</v>
      </c>
      <c r="S158" s="6">
        <f>'1'!S158</f>
        <v>0.64591989749453249</v>
      </c>
      <c r="T158" s="6">
        <f>'1'!T158</f>
        <v>1.2249214197405336</v>
      </c>
      <c r="U158" s="6">
        <f>'1'!U158</f>
        <v>0.73495285184432024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0.86810066128851604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1.0851258266106449</v>
      </c>
      <c r="I159" s="4">
        <f>'1'!I159</f>
        <v>0.65107549596638703</v>
      </c>
      <c r="J159" s="6">
        <f>'1'!J159</f>
        <v>1.7638826151001672</v>
      </c>
      <c r="K159" s="6">
        <f>'1'!K159</f>
        <v>0.71177373239766295</v>
      </c>
      <c r="L159" s="6">
        <f>'1'!L159</f>
        <v>0.86810066128851604</v>
      </c>
      <c r="M159" s="6">
        <f>'1'!M159</f>
        <v>0.98775879048893322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1.0851258266106449</v>
      </c>
      <c r="S159" s="6">
        <f>'1'!S159</f>
        <v>0.65107549596638703</v>
      </c>
      <c r="T159" s="6">
        <f>'1'!T159</f>
        <v>1.2346984881111664</v>
      </c>
      <c r="U159" s="6">
        <f>'1'!U159</f>
        <v>0.74081909286669989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0.869578292928324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1.086972866160405</v>
      </c>
      <c r="I160" s="4">
        <f>'1'!I160</f>
        <v>0.652183719696243</v>
      </c>
      <c r="J160" s="6">
        <f>'1'!J160</f>
        <v>1.7282027415854144</v>
      </c>
      <c r="K160" s="6">
        <f>'1'!K160</f>
        <v>0.69737595075070802</v>
      </c>
      <c r="L160" s="6">
        <f>'1'!L160</f>
        <v>0.869578292928324</v>
      </c>
      <c r="M160" s="6">
        <f>'1'!M160</f>
        <v>0.98944009739999872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1.086972866160405</v>
      </c>
      <c r="S160" s="6">
        <f>'1'!S160</f>
        <v>0.652183719696243</v>
      </c>
      <c r="T160" s="6">
        <f>'1'!T160</f>
        <v>1.2368001217499984</v>
      </c>
      <c r="U160" s="6">
        <f>'1'!U160</f>
        <v>0.74208007304999901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0.85486728671093304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1.0685841083886662</v>
      </c>
      <c r="I161" s="4">
        <f>'1'!I161</f>
        <v>0.64115046503319983</v>
      </c>
      <c r="J161" s="6">
        <f>'1'!J161</f>
        <v>1.6938717485836068</v>
      </c>
      <c r="K161" s="6">
        <f>'1'!K161</f>
        <v>0.68352247840701297</v>
      </c>
      <c r="L161" s="6">
        <f>'1'!L161</f>
        <v>0.85486728671093304</v>
      </c>
      <c r="M161" s="6">
        <f>'1'!M161</f>
        <v>0.97270134076019021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1.0685841083886662</v>
      </c>
      <c r="S161" s="6">
        <f>'1'!S161</f>
        <v>0.64115046503319983</v>
      </c>
      <c r="T161" s="6">
        <f>'1'!T161</f>
        <v>1.2158766759502377</v>
      </c>
      <c r="U161" s="6">
        <f>'1'!U161</f>
        <v>0.72952600557014269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0.86121102441692798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1.07651378052116</v>
      </c>
      <c r="I162" s="4">
        <f>'1'!I162</f>
        <v>0.64590826831269599</v>
      </c>
      <c r="J162" s="6">
        <f>'1'!J162</f>
        <v>1.6577538946640855</v>
      </c>
      <c r="K162" s="6">
        <f>'1'!K162</f>
        <v>0.66894795997227496</v>
      </c>
      <c r="L162" s="6">
        <f>'1'!L162</f>
        <v>0.86121102441692798</v>
      </c>
      <c r="M162" s="6">
        <f>'1'!M162</f>
        <v>0.9799194929435463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1.07651378052116</v>
      </c>
      <c r="S162" s="6">
        <f>'1'!S162</f>
        <v>0.64590826831269599</v>
      </c>
      <c r="T162" s="6">
        <f>'1'!T162</f>
        <v>1.224899366179433</v>
      </c>
      <c r="U162" s="6">
        <f>'1'!U162</f>
        <v>0.73493961970765975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0.86414600547462705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1.0801825068432838</v>
      </c>
      <c r="I163" s="4">
        <f>'1'!I163</f>
        <v>0.64810950410597035</v>
      </c>
      <c r="J163" s="6">
        <f>'1'!J163</f>
        <v>1.6189483225767476</v>
      </c>
      <c r="K163" s="6">
        <f>'1'!K163</f>
        <v>0.653288875492403</v>
      </c>
      <c r="L163" s="6">
        <f>'1'!L163</f>
        <v>0.86414600547462705</v>
      </c>
      <c r="M163" s="6">
        <f>'1'!M163</f>
        <v>0.98325902886252348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1.0801825068432838</v>
      </c>
      <c r="S163" s="6">
        <f>'1'!S163</f>
        <v>0.64810950410597035</v>
      </c>
      <c r="T163" s="6">
        <f>'1'!T163</f>
        <v>1.2290737860781544</v>
      </c>
      <c r="U163" s="6">
        <f>'1'!U163</f>
        <v>0.73744427164689264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0.86141077368739505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1.0767634671092439</v>
      </c>
      <c r="I164" s="4">
        <f>'1'!I164</f>
        <v>0.64605808026554623</v>
      </c>
      <c r="J164" s="6">
        <f>'1'!J164</f>
        <v>1.5844400013760545</v>
      </c>
      <c r="K164" s="6">
        <f>'1'!K164</f>
        <v>0.63936384648564004</v>
      </c>
      <c r="L164" s="6">
        <f>'1'!L164</f>
        <v>0.86141077368739505</v>
      </c>
      <c r="M164" s="6">
        <f>'1'!M164</f>
        <v>0.98014677545419981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1.0767634671092439</v>
      </c>
      <c r="S164" s="6">
        <f>'1'!S164</f>
        <v>0.64605808026554623</v>
      </c>
      <c r="T164" s="6">
        <f>'1'!T164</f>
        <v>1.2251834693177497</v>
      </c>
      <c r="U164" s="6">
        <f>'1'!U164</f>
        <v>0.73511008159064983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0.85359629068995801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1.0669953633624476</v>
      </c>
      <c r="I165" s="4">
        <f>'1'!I165</f>
        <v>0.64019721801746854</v>
      </c>
      <c r="J165" s="6">
        <f>'1'!J165</f>
        <v>1.5570274703575651</v>
      </c>
      <c r="K165" s="6">
        <f>'1'!K165</f>
        <v>0.62830215828118496</v>
      </c>
      <c r="L165" s="6">
        <f>'1'!L165</f>
        <v>0.85359629068995801</v>
      </c>
      <c r="M165" s="6">
        <f>'1'!M165</f>
        <v>0.97125515191553358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1.0669953633624476</v>
      </c>
      <c r="S165" s="6">
        <f>'1'!S165</f>
        <v>0.64019721801746854</v>
      </c>
      <c r="T165" s="6">
        <f>'1'!T165</f>
        <v>1.2140689398944169</v>
      </c>
      <c r="U165" s="6">
        <f>'1'!U165</f>
        <v>0.72844136393665015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0.84933001857282697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1.0616625232160337</v>
      </c>
      <c r="I166" s="4">
        <f>'1'!I166</f>
        <v>0.63699751392962023</v>
      </c>
      <c r="J166" s="6">
        <f>'1'!J166</f>
        <v>1.528991988089653</v>
      </c>
      <c r="K166" s="6">
        <f>'1'!K166</f>
        <v>0.61698909261424595</v>
      </c>
      <c r="L166" s="6">
        <f>'1'!L166</f>
        <v>0.84933001857282697</v>
      </c>
      <c r="M166" s="6">
        <f>'1'!M166</f>
        <v>0.96640082110548764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1.0616625232160337</v>
      </c>
      <c r="S166" s="6">
        <f>'1'!S166</f>
        <v>0.63699751392962023</v>
      </c>
      <c r="T166" s="6">
        <f>'1'!T166</f>
        <v>1.2080010263818595</v>
      </c>
      <c r="U166" s="6">
        <f>'1'!U166</f>
        <v>0.7248006158291157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0.85019066001668697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1.0627383250208586</v>
      </c>
      <c r="I167" s="4">
        <f>'1'!I167</f>
        <v>0.6376429950125152</v>
      </c>
      <c r="J167" s="6">
        <f>'1'!J167</f>
        <v>1.4970787544334518</v>
      </c>
      <c r="K167" s="6">
        <f>'1'!K167</f>
        <v>0.60411125072278704</v>
      </c>
      <c r="L167" s="6">
        <f>'1'!L167</f>
        <v>0.85019066001668697</v>
      </c>
      <c r="M167" s="6">
        <f>'1'!M167</f>
        <v>0.96738009250745849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1.0627383250208586</v>
      </c>
      <c r="S167" s="6">
        <f>'1'!S167</f>
        <v>0.6376429950125152</v>
      </c>
      <c r="T167" s="6">
        <f>'1'!T167</f>
        <v>1.209225115634323</v>
      </c>
      <c r="U167" s="6">
        <f>'1'!U167</f>
        <v>0.72553506938059387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0.862499059821624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1.0781238247770299</v>
      </c>
      <c r="I168" s="4">
        <f>'1'!I168</f>
        <v>0.64687429486621806</v>
      </c>
      <c r="J168" s="6">
        <f>'1'!J168</f>
        <v>1.4660278592450362</v>
      </c>
      <c r="K168" s="6">
        <f>'1'!K168</f>
        <v>0.59158138542826899</v>
      </c>
      <c r="L168" s="6">
        <f>'1'!L168</f>
        <v>0.862499059821624</v>
      </c>
      <c r="M168" s="6">
        <f>'1'!M168</f>
        <v>0.98138506986357887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1.0781238247770299</v>
      </c>
      <c r="S168" s="6">
        <f>'1'!S168</f>
        <v>0.64687429486621806</v>
      </c>
      <c r="T168" s="6">
        <f>'1'!T168</f>
        <v>1.2267313373294737</v>
      </c>
      <c r="U168" s="6">
        <f>'1'!U168</f>
        <v>0.73603880239768416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0.86509435740457197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1.0813679467557149</v>
      </c>
      <c r="I169" s="4">
        <f>'1'!I169</f>
        <v>0.64882076805342903</v>
      </c>
      <c r="J169" s="6">
        <f>'1'!J169</f>
        <v>1.4381935439128002</v>
      </c>
      <c r="K169" s="6">
        <f>'1'!K169</f>
        <v>0.580349495991208</v>
      </c>
      <c r="L169" s="6">
        <f>'1'!L169</f>
        <v>0.86509435740457197</v>
      </c>
      <c r="M169" s="6">
        <f>'1'!M169</f>
        <v>0.98433810067648775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1.0813679467557149</v>
      </c>
      <c r="S169" s="6">
        <f>'1'!S169</f>
        <v>0.64882076805342903</v>
      </c>
      <c r="T169" s="6">
        <f>'1'!T169</f>
        <v>1.2304226258456097</v>
      </c>
      <c r="U169" s="6">
        <f>'1'!U169</f>
        <v>0.73825357550736581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0.86082879764379505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1.0760359970547437</v>
      </c>
      <c r="I170" s="4">
        <f>'1'!I170</f>
        <v>0.64562159823284626</v>
      </c>
      <c r="J170" s="6">
        <f>'1'!J170</f>
        <v>1.4130536108056841</v>
      </c>
      <c r="K170" s="6">
        <f>'1'!K170</f>
        <v>0.57020486172433904</v>
      </c>
      <c r="L170" s="6">
        <f>'1'!L170</f>
        <v>0.86082879764379505</v>
      </c>
      <c r="M170" s="6">
        <f>'1'!M170</f>
        <v>0.97948458041328534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1.0760359970547437</v>
      </c>
      <c r="S170" s="6">
        <f>'1'!S170</f>
        <v>0.64562159823284626</v>
      </c>
      <c r="T170" s="6">
        <f>'1'!T170</f>
        <v>1.2243557255166067</v>
      </c>
      <c r="U170" s="6">
        <f>'1'!U170</f>
        <v>0.73461343530996404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0.861304175282115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1.0766302191026438</v>
      </c>
      <c r="I171" s="4">
        <f>'1'!I171</f>
        <v>0.64597813146158622</v>
      </c>
      <c r="J171" s="6">
        <f>'1'!J171</f>
        <v>1.3907308412828738</v>
      </c>
      <c r="K171" s="6">
        <f>'1'!K171</f>
        <v>0.56119702818446304</v>
      </c>
      <c r="L171" s="6">
        <f>'1'!L171</f>
        <v>0.861304175282115</v>
      </c>
      <c r="M171" s="6">
        <f>'1'!M171</f>
        <v>0.98002548363107045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1.0766302191026438</v>
      </c>
      <c r="S171" s="6">
        <f>'1'!S171</f>
        <v>0.64597813146158622</v>
      </c>
      <c r="T171" s="6">
        <f>'1'!T171</f>
        <v>1.2250318545388381</v>
      </c>
      <c r="U171" s="6">
        <f>'1'!U171</f>
        <v>0.73501911272330278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0.87149268918886702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1.0893658614860837</v>
      </c>
      <c r="I172" s="4">
        <f>'1'!I172</f>
        <v>0.65361951689165032</v>
      </c>
      <c r="J172" s="6">
        <f>'1'!J172</f>
        <v>1.3661503413810496</v>
      </c>
      <c r="K172" s="6">
        <f>'1'!K172</f>
        <v>0.55127814015328402</v>
      </c>
      <c r="L172" s="6">
        <f>'1'!L172</f>
        <v>0.87149268918886702</v>
      </c>
      <c r="M172" s="6">
        <f>'1'!M172</f>
        <v>0.991618372131438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1.0893658614860837</v>
      </c>
      <c r="S172" s="6">
        <f>'1'!S172</f>
        <v>0.65361951689165032</v>
      </c>
      <c r="T172" s="6">
        <f>'1'!T172</f>
        <v>1.2395229651642974</v>
      </c>
      <c r="U172" s="6">
        <f>'1'!U172</f>
        <v>0.7437137790985785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0.868691811377583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1.0858647642219788</v>
      </c>
      <c r="I173" s="4">
        <f>'1'!I173</f>
        <v>0.65151885853318725</v>
      </c>
      <c r="J173" s="6">
        <f>'1'!J173</f>
        <v>1.3456043366536885</v>
      </c>
      <c r="K173" s="6">
        <f>'1'!K173</f>
        <v>0.54298727864954199</v>
      </c>
      <c r="L173" s="6">
        <f>'1'!L173</f>
        <v>0.868691811377583</v>
      </c>
      <c r="M173" s="6">
        <f>'1'!M173</f>
        <v>0.98843142411659057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1.0858647642219788</v>
      </c>
      <c r="S173" s="6">
        <f>'1'!S173</f>
        <v>0.65151885853318725</v>
      </c>
      <c r="T173" s="6">
        <f>'1'!T173</f>
        <v>1.2355392801457383</v>
      </c>
      <c r="U173" s="6">
        <f>'1'!U173</f>
        <v>0.74132356808744293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0.85840372479587601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1.073004655994845</v>
      </c>
      <c r="I174" s="4">
        <f>'1'!I174</f>
        <v>0.64380279359690706</v>
      </c>
      <c r="J174" s="6">
        <f>'1'!J174</f>
        <v>1.321117262273416</v>
      </c>
      <c r="K174" s="6">
        <f>'1'!K174</f>
        <v>0.53310609031085199</v>
      </c>
      <c r="L174" s="6">
        <f>'1'!L174</f>
        <v>0.85840372479587601</v>
      </c>
      <c r="M174" s="6">
        <f>'1'!M174</f>
        <v>0.97672523794307842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1.073004655994845</v>
      </c>
      <c r="S174" s="6">
        <f>'1'!S174</f>
        <v>0.64380279359690706</v>
      </c>
      <c r="T174" s="6">
        <f>'1'!T174</f>
        <v>1.2209065474288481</v>
      </c>
      <c r="U174" s="6">
        <f>'1'!U174</f>
        <v>0.73254392845730876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0.857228930018478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1.0715361625230975</v>
      </c>
      <c r="I175" s="4">
        <f>'1'!I175</f>
        <v>0.64292169751385853</v>
      </c>
      <c r="J175" s="6">
        <f>'1'!J175</f>
        <v>1.2991720642351161</v>
      </c>
      <c r="K175" s="6">
        <f>'1'!K175</f>
        <v>0.52425061694646402</v>
      </c>
      <c r="L175" s="6">
        <f>'1'!L175</f>
        <v>0.857228930018478</v>
      </c>
      <c r="M175" s="6">
        <f>'1'!M175</f>
        <v>0.9753885106254504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1.0715361625230975</v>
      </c>
      <c r="S175" s="6">
        <f>'1'!S175</f>
        <v>0.64292169751385853</v>
      </c>
      <c r="T175" s="6">
        <f>'1'!T175</f>
        <v>1.219235638281813</v>
      </c>
      <c r="U175" s="6">
        <f>'1'!U175</f>
        <v>0.73154138296908777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0.86136781311235699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1.0767097663904464</v>
      </c>
      <c r="I176" s="4">
        <f>'1'!I176</f>
        <v>0.64602585983426775</v>
      </c>
      <c r="J176" s="6">
        <f>'1'!J176</f>
        <v>1.2807853825932538</v>
      </c>
      <c r="K176" s="6">
        <f>'1'!K176</f>
        <v>0.51683109996353105</v>
      </c>
      <c r="L176" s="6">
        <f>'1'!L176</f>
        <v>0.86136781311235699</v>
      </c>
      <c r="M176" s="6">
        <f>'1'!M176</f>
        <v>0.98009789323635277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1.0767097663904464</v>
      </c>
      <c r="S176" s="6">
        <f>'1'!S176</f>
        <v>0.64602585983426775</v>
      </c>
      <c r="T176" s="6">
        <f>'1'!T176</f>
        <v>1.2251223665454409</v>
      </c>
      <c r="U176" s="6">
        <f>'1'!U176</f>
        <v>0.7350734199272646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0.86139074891242695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1.0767384361405337</v>
      </c>
      <c r="I177" s="4">
        <f>'1'!I177</f>
        <v>0.64604306168432024</v>
      </c>
      <c r="J177" s="6">
        <f>'1'!J177</f>
        <v>1.2635611477995203</v>
      </c>
      <c r="K177" s="6">
        <f>'1'!K177</f>
        <v>0.50988066132216303</v>
      </c>
      <c r="L177" s="6">
        <f>'1'!L177</f>
        <v>0.86139074891242695</v>
      </c>
      <c r="M177" s="6">
        <f>'1'!M177</f>
        <v>0.98012399048422538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1.0767384361405337</v>
      </c>
      <c r="S177" s="6">
        <f>'1'!S177</f>
        <v>0.64604306168432024</v>
      </c>
      <c r="T177" s="6">
        <f>'1'!T177</f>
        <v>1.2251549881052817</v>
      </c>
      <c r="U177" s="6">
        <f>'1'!U177</f>
        <v>0.73509299286316909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0.85840930817907302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1.0730116352238412</v>
      </c>
      <c r="I178" s="4">
        <f>'1'!I178</f>
        <v>0.64380698113430479</v>
      </c>
      <c r="J178" s="6">
        <f>'1'!J178</f>
        <v>1.2501936424371678</v>
      </c>
      <c r="K178" s="6">
        <f>'1'!K178</f>
        <v>0.50448651598439798</v>
      </c>
      <c r="L178" s="6">
        <f>'1'!L178</f>
        <v>0.85840930817907302</v>
      </c>
      <c r="M178" s="6">
        <f>'1'!M178</f>
        <v>0.97673159093424577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1.0730116352238412</v>
      </c>
      <c r="S178" s="6">
        <f>'1'!S178</f>
        <v>0.64380698113430479</v>
      </c>
      <c r="T178" s="6">
        <f>'1'!T178</f>
        <v>1.2209144886678072</v>
      </c>
      <c r="U178" s="6">
        <f>'1'!U178</f>
        <v>0.73254869320068439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0.85978387841619197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1.0747298480202399</v>
      </c>
      <c r="I179" s="4">
        <f>'1'!I179</f>
        <v>0.64483790881214398</v>
      </c>
      <c r="J179" s="6">
        <f>'1'!J179</f>
        <v>1.237030327131815</v>
      </c>
      <c r="K179" s="6">
        <f>'1'!K179</f>
        <v>0.49917476678668499</v>
      </c>
      <c r="L179" s="6">
        <f>'1'!L179</f>
        <v>0.85978387841619197</v>
      </c>
      <c r="M179" s="6">
        <f>'1'!M179</f>
        <v>0.97829563056168189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1.0747298480202399</v>
      </c>
      <c r="S179" s="6">
        <f>'1'!S179</f>
        <v>0.64483790881214398</v>
      </c>
      <c r="T179" s="6">
        <f>'1'!T179</f>
        <v>1.2228695382021024</v>
      </c>
      <c r="U179" s="6">
        <f>'1'!U179</f>
        <v>0.73372172292126137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0.85815213126550005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1.0726901640818751</v>
      </c>
      <c r="I180" s="4">
        <f>'1'!I180</f>
        <v>0.64361409844912498</v>
      </c>
      <c r="J180" s="6">
        <f>'1'!J180</f>
        <v>1.2232360149681616</v>
      </c>
      <c r="K180" s="6">
        <f>'1'!K180</f>
        <v>0.49360839350848101</v>
      </c>
      <c r="L180" s="6">
        <f>'1'!L180</f>
        <v>0.85815213126550005</v>
      </c>
      <c r="M180" s="6">
        <f>'1'!M180</f>
        <v>0.97643896501144611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1.0726901640818751</v>
      </c>
      <c r="S180" s="6">
        <f>'1'!S180</f>
        <v>0.64361409844912498</v>
      </c>
      <c r="T180" s="6">
        <f>'1'!T180</f>
        <v>1.2205487062643077</v>
      </c>
      <c r="U180" s="6">
        <f>'1'!U180</f>
        <v>0.73232922375858456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0.85957504347731295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1.0744688043466413</v>
      </c>
      <c r="I181" s="4">
        <f>'1'!I181</f>
        <v>0.64468128260798474</v>
      </c>
      <c r="J181" s="6">
        <f>'1'!J181</f>
        <v>1.2095762583210268</v>
      </c>
      <c r="K181" s="6">
        <f>'1'!K181</f>
        <v>0.48809631697394201</v>
      </c>
      <c r="L181" s="6">
        <f>'1'!L181</f>
        <v>0.85957504347731295</v>
      </c>
      <c r="M181" s="6">
        <f>'1'!M181</f>
        <v>0.97805801002314574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1.0744688043466413</v>
      </c>
      <c r="S181" s="6">
        <f>'1'!S181</f>
        <v>0.64468128260798474</v>
      </c>
      <c r="T181" s="6">
        <f>'1'!T181</f>
        <v>1.2225725125289322</v>
      </c>
      <c r="U181" s="6">
        <f>'1'!U181</f>
        <v>0.73354350751735931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0.86132799839829499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1.0766599979978688</v>
      </c>
      <c r="I182" s="4">
        <f>'1'!I182</f>
        <v>0.64599599879872127</v>
      </c>
      <c r="J182" s="6">
        <f>'1'!J182</f>
        <v>1.199184979577127</v>
      </c>
      <c r="K182" s="6">
        <f>'1'!K182</f>
        <v>0.48390315854457</v>
      </c>
      <c r="L182" s="6">
        <f>'1'!L182</f>
        <v>0.86132799839829499</v>
      </c>
      <c r="M182" s="6">
        <f>'1'!M182</f>
        <v>0.98005259050182059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1.0766599979978688</v>
      </c>
      <c r="S182" s="6">
        <f>'1'!S182</f>
        <v>0.64599599879872127</v>
      </c>
      <c r="T182" s="6">
        <f>'1'!T182</f>
        <v>1.2250657381272758</v>
      </c>
      <c r="U182" s="6">
        <f>'1'!U182</f>
        <v>0.73503944287636547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0.86311528375974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1.0788941046996749</v>
      </c>
      <c r="I183" s="4">
        <f>'1'!I183</f>
        <v>0.64733646281980506</v>
      </c>
      <c r="J183" s="6">
        <f>'1'!J183</f>
        <v>1.1897667161656231</v>
      </c>
      <c r="K183" s="6">
        <f>'1'!K183</f>
        <v>0.48010263778217799</v>
      </c>
      <c r="L183" s="6">
        <f>'1'!L183</f>
        <v>0.86311528375974</v>
      </c>
      <c r="M183" s="6">
        <f>'1'!M183</f>
        <v>0.98208623349462643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1.0788941046996749</v>
      </c>
      <c r="S183" s="6">
        <f>'1'!S183</f>
        <v>0.64733646281980506</v>
      </c>
      <c r="T183" s="6">
        <f>'1'!T183</f>
        <v>1.2276077918682831</v>
      </c>
      <c r="U183" s="6">
        <f>'1'!U183</f>
        <v>0.73656467512096979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0.86500751220495897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1.0812593902561987</v>
      </c>
      <c r="I184" s="4">
        <f>'1'!I184</f>
        <v>0.64875563415371928</v>
      </c>
      <c r="J184" s="6">
        <f>'1'!J184</f>
        <v>1.182891170471823</v>
      </c>
      <c r="K184" s="6">
        <f>'1'!K184</f>
        <v>0.47732817151166101</v>
      </c>
      <c r="L184" s="6">
        <f>'1'!L184</f>
        <v>0.86500751220495897</v>
      </c>
      <c r="M184" s="6">
        <f>'1'!M184</f>
        <v>0.98423928482119027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1.0812593902561987</v>
      </c>
      <c r="S184" s="6">
        <f>'1'!S184</f>
        <v>0.64875563415371928</v>
      </c>
      <c r="T184" s="6">
        <f>'1'!T184</f>
        <v>1.2302991060264878</v>
      </c>
      <c r="U184" s="6">
        <f>'1'!U184</f>
        <v>0.73817946361589271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0.865528749553092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1.0819109369413651</v>
      </c>
      <c r="I185" s="4">
        <f>'1'!I185</f>
        <v>0.64914656216481903</v>
      </c>
      <c r="J185" s="6">
        <f>'1'!J185</f>
        <v>1.1761641296556271</v>
      </c>
      <c r="K185" s="6">
        <f>'1'!K185</f>
        <v>0.47461363092446701</v>
      </c>
      <c r="L185" s="6">
        <f>'1'!L185</f>
        <v>0.865528749553092</v>
      </c>
      <c r="M185" s="6">
        <f>'1'!M185</f>
        <v>0.98483236900544302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1.0819109369413651</v>
      </c>
      <c r="S185" s="6">
        <f>'1'!S185</f>
        <v>0.64914656216481903</v>
      </c>
      <c r="T185" s="6">
        <f>'1'!T185</f>
        <v>1.2310404612568038</v>
      </c>
      <c r="U185" s="6">
        <f>'1'!U185</f>
        <v>0.73862427675408227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0.86252734349626803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1.0781591793703351</v>
      </c>
      <c r="I186" s="4">
        <f>'1'!I186</f>
        <v>0.64689550762220105</v>
      </c>
      <c r="J186" s="6">
        <f>'1'!J186</f>
        <v>1.16892857956079</v>
      </c>
      <c r="K186" s="6">
        <f>'1'!K186</f>
        <v>0.47169389326569999</v>
      </c>
      <c r="L186" s="6">
        <f>'1'!L186</f>
        <v>0.86252734349626803</v>
      </c>
      <c r="M186" s="6">
        <f>'1'!M186</f>
        <v>0.98141725213172226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1.0781591793703351</v>
      </c>
      <c r="S186" s="6">
        <f>'1'!S186</f>
        <v>0.64689550762220105</v>
      </c>
      <c r="T186" s="6">
        <f>'1'!T186</f>
        <v>1.2267715651646529</v>
      </c>
      <c r="U186" s="6">
        <f>'1'!U186</f>
        <v>0.73606293909879172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0.86895584726951902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1.0861948090868987</v>
      </c>
      <c r="I187" s="4">
        <f>'1'!I187</f>
        <v>0.65171688545213924</v>
      </c>
      <c r="J187" s="6">
        <f>'1'!J187</f>
        <v>1.1620920506622601</v>
      </c>
      <c r="K187" s="6">
        <f>'1'!K187</f>
        <v>0.46893517131385698</v>
      </c>
      <c r="L187" s="6">
        <f>'1'!L187</f>
        <v>0.86895584726951902</v>
      </c>
      <c r="M187" s="6">
        <f>'1'!M187</f>
        <v>0.98873185445248879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1.0861948090868987</v>
      </c>
      <c r="S187" s="6">
        <f>'1'!S187</f>
        <v>0.65171688545213924</v>
      </c>
      <c r="T187" s="6">
        <f>'1'!T187</f>
        <v>1.235914818065611</v>
      </c>
      <c r="U187" s="6">
        <f>'1'!U187</f>
        <v>0.74154889083936659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0.87224928150183201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1.09031160187729</v>
      </c>
      <c r="I188" s="4">
        <f>'1'!I188</f>
        <v>0.65418696112637398</v>
      </c>
      <c r="J188" s="6">
        <f>'1'!J188</f>
        <v>1.1547901545826937</v>
      </c>
      <c r="K188" s="6">
        <f>'1'!K188</f>
        <v>0.46598866127875599</v>
      </c>
      <c r="L188" s="6">
        <f>'1'!L188</f>
        <v>0.87224928150183201</v>
      </c>
      <c r="M188" s="6">
        <f>'1'!M188</f>
        <v>0.99247925237410273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1.09031160187729</v>
      </c>
      <c r="S188" s="6">
        <f>'1'!S188</f>
        <v>0.65418696112637398</v>
      </c>
      <c r="T188" s="6">
        <f>'1'!T188</f>
        <v>1.2405990654676284</v>
      </c>
      <c r="U188" s="6">
        <f>'1'!U188</f>
        <v>0.74435943928057702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0.86536380216733899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1.0817047527091737</v>
      </c>
      <c r="I189" s="4">
        <f>'1'!I189</f>
        <v>0.64902285162550422</v>
      </c>
      <c r="J189" s="6">
        <f>'1'!J189</f>
        <v>1.1445073303431439</v>
      </c>
      <c r="K189" s="6">
        <f>'1'!K189</f>
        <v>0.461839267137719</v>
      </c>
      <c r="L189" s="6">
        <f>'1'!L189</f>
        <v>0.86536380216733899</v>
      </c>
      <c r="M189" s="6">
        <f>'1'!M189</f>
        <v>0.98464468543657691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1.0817047527091737</v>
      </c>
      <c r="S189" s="6">
        <f>'1'!S189</f>
        <v>0.64902285162550422</v>
      </c>
      <c r="T189" s="6">
        <f>'1'!T189</f>
        <v>1.2308058567957212</v>
      </c>
      <c r="U189" s="6">
        <f>'1'!U189</f>
        <v>0.73848351407743262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0.86499147896491602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1.0812393487061449</v>
      </c>
      <c r="I190" s="4">
        <f>'1'!I190</f>
        <v>0.64874360922368701</v>
      </c>
      <c r="J190" s="6">
        <f>'1'!J190</f>
        <v>1.1408453532871718</v>
      </c>
      <c r="K190" s="6">
        <f>'1'!K190</f>
        <v>0.46036156161765202</v>
      </c>
      <c r="L190" s="6">
        <f>'1'!L190</f>
        <v>0.86499147896491602</v>
      </c>
      <c r="M190" s="6">
        <f>'1'!M190</f>
        <v>0.98422104157533341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1.0812393487061449</v>
      </c>
      <c r="S190" s="6">
        <f>'1'!S190</f>
        <v>0.64874360922368701</v>
      </c>
      <c r="T190" s="6">
        <f>'1'!T190</f>
        <v>1.2302763019691667</v>
      </c>
      <c r="U190" s="6">
        <f>'1'!U190</f>
        <v>0.73816578118150011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0.85690047885076603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1.0711255985634576</v>
      </c>
      <c r="I191" s="4">
        <f>'1'!I191</f>
        <v>0.6426753591380745</v>
      </c>
      <c r="J191" s="6">
        <f>'1'!J191</f>
        <v>1.1374160383357697</v>
      </c>
      <c r="K191" s="6">
        <f>'1'!K191</f>
        <v>0.45897774146906001</v>
      </c>
      <c r="L191" s="6">
        <f>'1'!L191</f>
        <v>0.85690047885076603</v>
      </c>
      <c r="M191" s="6">
        <f>'1'!M191</f>
        <v>0.975014786076419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1.0711255985634576</v>
      </c>
      <c r="S191" s="6">
        <f>'1'!S191</f>
        <v>0.6426753591380745</v>
      </c>
      <c r="T191" s="6">
        <f>'1'!T191</f>
        <v>1.2187684825955238</v>
      </c>
      <c r="U191" s="6">
        <f>'1'!U191</f>
        <v>0.73126108955731428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0.86186386316237196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1.0773298289529649</v>
      </c>
      <c r="I192" s="4">
        <f>'1'!I192</f>
        <v>0.646397897371779</v>
      </c>
      <c r="J192" s="6">
        <f>'1'!J192</f>
        <v>1.1268931664897375</v>
      </c>
      <c r="K192" s="6">
        <f>'1'!K192</f>
        <v>0.45473148170932698</v>
      </c>
      <c r="L192" s="6">
        <f>'1'!L192</f>
        <v>0.86186386316237196</v>
      </c>
      <c r="M192" s="6">
        <f>'1'!M192</f>
        <v>0.98066231833043971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1.0773298289529649</v>
      </c>
      <c r="S192" s="6">
        <f>'1'!S192</f>
        <v>0.646397897371779</v>
      </c>
      <c r="T192" s="6">
        <f>'1'!T192</f>
        <v>1.2258278979130497</v>
      </c>
      <c r="U192" s="6">
        <f>'1'!U192</f>
        <v>0.73549673874782973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0.86459829658195997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1.08074787072745</v>
      </c>
      <c r="I193" s="4">
        <f>'1'!I193</f>
        <v>0.64844872243647</v>
      </c>
      <c r="J193" s="6">
        <f>'1'!J193</f>
        <v>1.1186307107091502</v>
      </c>
      <c r="K193" s="6">
        <f>'1'!K193</f>
        <v>0.45139736018708199</v>
      </c>
      <c r="L193" s="6">
        <f>'1'!L193</f>
        <v>0.86459829658195997</v>
      </c>
      <c r="M193" s="6">
        <f>'1'!M193</f>
        <v>0.98377366332491967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1.08074787072745</v>
      </c>
      <c r="S193" s="6">
        <f>'1'!S193</f>
        <v>0.64844872243647</v>
      </c>
      <c r="T193" s="6">
        <f>'1'!T193</f>
        <v>1.2297170791561496</v>
      </c>
      <c r="U193" s="6">
        <f>'1'!U193</f>
        <v>0.73783024749368975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0.86860634127802805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1.085757926597535</v>
      </c>
      <c r="I194" s="4">
        <f>'1'!I194</f>
        <v>0.65145475595852109</v>
      </c>
      <c r="J194" s="6">
        <f>'1'!J194</f>
        <v>1.1144605027001249</v>
      </c>
      <c r="K194" s="6">
        <f>'1'!K194</f>
        <v>0.44971456990724801</v>
      </c>
      <c r="L194" s="6">
        <f>'1'!L194</f>
        <v>0.86860634127802805</v>
      </c>
      <c r="M194" s="6">
        <f>'1'!M194</f>
        <v>0.98833417290377146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1.085757926597535</v>
      </c>
      <c r="S194" s="6">
        <f>'1'!S194</f>
        <v>0.65145475595852109</v>
      </c>
      <c r="T194" s="6">
        <f>'1'!T194</f>
        <v>1.2354177161297144</v>
      </c>
      <c r="U194" s="6">
        <f>'1'!U194</f>
        <v>0.74125062967782862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0.87885895792313096</v>
      </c>
      <c r="D195" s="3" t="e">
        <f>'1'!D195</f>
        <v>#N/A</v>
      </c>
      <c r="E195" s="57" t="e">
        <f>'1'!E195</f>
        <v>#N/A</v>
      </c>
      <c r="F195" s="57">
        <f>'1'!F195</f>
        <v>0.87885895792313096</v>
      </c>
      <c r="G195" s="57">
        <f>'1'!G195</f>
        <v>379</v>
      </c>
      <c r="H195" s="4">
        <f>'1'!H195</f>
        <v>1.0985736974039138</v>
      </c>
      <c r="I195" s="4">
        <f>'1'!I195</f>
        <v>0.65914421844234816</v>
      </c>
      <c r="J195" s="6">
        <f>'1'!J195</f>
        <v>1.1021934490238514</v>
      </c>
      <c r="K195" s="6">
        <f>'1'!K195</f>
        <v>0.44476448620783599</v>
      </c>
      <c r="L195" s="6">
        <f>'1'!L195</f>
        <v>0.87885895792313096</v>
      </c>
      <c r="M195" s="6">
        <f>'1'!M195</f>
        <v>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1.0985736974039138</v>
      </c>
      <c r="S195" s="6">
        <f>'1'!S195</f>
        <v>0.65914421844234816</v>
      </c>
      <c r="T195" s="6">
        <f>'1'!T195</f>
        <v>1.25</v>
      </c>
      <c r="U195" s="6">
        <f>'1'!U195</f>
        <v>0.75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0.87621864650692105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1.0952733081336512</v>
      </c>
      <c r="I196" s="4">
        <f>'1'!I196</f>
        <v>0.65716398488019079</v>
      </c>
      <c r="J196" s="6">
        <f>'1'!J196</f>
        <v>1.0942939140506935</v>
      </c>
      <c r="K196" s="6">
        <f>'1'!K196</f>
        <v>0.44157681292169099</v>
      </c>
      <c r="L196" s="6">
        <f>'1'!L196</f>
        <v>0.87621864650692105</v>
      </c>
      <c r="M196" s="6">
        <f>'1'!M196</f>
        <v>0.99699575069195479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1.0952733081336512</v>
      </c>
      <c r="S196" s="6">
        <f>'1'!S196</f>
        <v>0.65716398488019079</v>
      </c>
      <c r="T196" s="6">
        <f>'1'!T196</f>
        <v>1.2462446883649434</v>
      </c>
      <c r="U196" s="6">
        <f>'1'!U196</f>
        <v>0.74774681301896606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Thymol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0.73218289999999997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0.89851323661606097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1.1231415457700762</v>
      </c>
      <c r="I6" s="3">
        <f>'1'!I6</f>
        <v>0.67388492746204576</v>
      </c>
      <c r="J6" s="6">
        <f>'1'!J6</f>
        <v>0.4536464501914963</v>
      </c>
      <c r="K6" s="6">
        <f>'1'!K6</f>
        <v>0.40023731808488899</v>
      </c>
      <c r="L6" s="6">
        <f>'1'!L6</f>
        <v>0.89851323661606097</v>
      </c>
      <c r="M6" s="6">
        <f>'1'!M6</f>
        <v>1.0223634048623409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1.1231415457700762</v>
      </c>
      <c r="S6" s="3">
        <f>'1'!S6</f>
        <v>0.67388492746204576</v>
      </c>
      <c r="T6" s="3">
        <f>'1'!T6</f>
        <v>1.2779542560779262</v>
      </c>
      <c r="U6" s="3">
        <f>'1'!U6</f>
        <v>0.76677255364675567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0.88845561217809699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0.89124103211974903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0.89391277681513304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0.89371346872606505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0.88937560062605503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0.887520249811795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0.87896213232103004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0.87836437052685301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0.879130354578052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0.86660226806810803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0.85537596665342197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0.85362935650997895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0.85767346599917504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0.85319194637301699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0.84547087402096299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0.85746469437640704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0.86778654546321099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0.86665712999911204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0.86521845044920198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0.856812681011352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0.84256981897108996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0.82214602057102304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0.809234872604778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0.800948160746216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0.78051981254989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0.75960960782103604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0.74994947485059404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0.73573028358498305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0.72933285179569396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0.73149155232100105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0.72677958163801304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0.90847447704751627</v>
      </c>
      <c r="I37" s="6">
        <f>'1'!I37</f>
        <v>0.54508468622850981</v>
      </c>
      <c r="J37" s="6">
        <f>'1'!J37</f>
        <v>0.97933381988481427</v>
      </c>
      <c r="K37" s="6">
        <f>'1'!K37</f>
        <v>0.39518734539094602</v>
      </c>
      <c r="L37" s="6">
        <f>'1'!L37</f>
        <v>0.72677958163801304</v>
      </c>
      <c r="M37" s="6">
        <f>'1'!M37</f>
        <v>0.82695815419063012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0.90847447704751627</v>
      </c>
      <c r="S37" s="6">
        <f>'1'!S37</f>
        <v>0.54508468622850981</v>
      </c>
      <c r="T37" s="6">
        <f>'1'!T37</f>
        <v>1.0336976927382877</v>
      </c>
      <c r="U37" s="6">
        <f>'1'!U37</f>
        <v>0.62021861564297254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0.73350314780715198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0.91687893475894</v>
      </c>
      <c r="I38" s="6">
        <f>'1'!I38</f>
        <v>0.55012736085536396</v>
      </c>
      <c r="J38" s="6">
        <f>'1'!J38</f>
        <v>0.98816438614364333</v>
      </c>
      <c r="K38" s="6">
        <f>'1'!K38</f>
        <v>0.39875071466020701</v>
      </c>
      <c r="L38" s="6">
        <f>'1'!L38</f>
        <v>0.73350314780715198</v>
      </c>
      <c r="M38" s="6">
        <f>'1'!M38</f>
        <v>0.83460849001360193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0.91687893475894</v>
      </c>
      <c r="S38" s="6">
        <f>'1'!S38</f>
        <v>0.55012736085536396</v>
      </c>
      <c r="T38" s="6">
        <f>'1'!T38</f>
        <v>1.0432606125170025</v>
      </c>
      <c r="U38" s="6">
        <f>'1'!U38</f>
        <v>0.62595636751020145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0.74005024326912305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0.92506280408640384</v>
      </c>
      <c r="I39" s="6">
        <f>'1'!I39</f>
        <v>0.55503768245184226</v>
      </c>
      <c r="J39" s="6">
        <f>'1'!J39</f>
        <v>0.99152175965065237</v>
      </c>
      <c r="K39" s="6">
        <f>'1'!K39</f>
        <v>0.40010550451508697</v>
      </c>
      <c r="L39" s="6">
        <f>'1'!L39</f>
        <v>0.74005024326912305</v>
      </c>
      <c r="M39" s="6">
        <f>'1'!M39</f>
        <v>0.84205803058316364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0.92506280408640384</v>
      </c>
      <c r="S39" s="6">
        <f>'1'!S39</f>
        <v>0.55503768245184226</v>
      </c>
      <c r="T39" s="6">
        <f>'1'!T39</f>
        <v>1.0525725382289546</v>
      </c>
      <c r="U39" s="6">
        <f>'1'!U39</f>
        <v>0.6315435229373727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0.74674594200161504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0.93343242750201882</v>
      </c>
      <c r="I40" s="6">
        <f>'1'!I40</f>
        <v>0.56005945650121125</v>
      </c>
      <c r="J40" s="6">
        <f>'1'!J40</f>
        <v>1</v>
      </c>
      <c r="K40" s="6">
        <f>'1'!K40</f>
        <v>0.40352670087246301</v>
      </c>
      <c r="L40" s="6">
        <f>'1'!L40</f>
        <v>0.74674594200161504</v>
      </c>
      <c r="M40" s="6">
        <f>'1'!M40</f>
        <v>0.84967665774981938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0.93343242750201882</v>
      </c>
      <c r="S40" s="6">
        <f>'1'!S40</f>
        <v>0.56005945650121125</v>
      </c>
      <c r="T40" s="6">
        <f>'1'!T40</f>
        <v>1.0620958221872743</v>
      </c>
      <c r="U40" s="6">
        <f>'1'!U40</f>
        <v>0.63725749331236448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0.76427116460133904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0.95533895575167382</v>
      </c>
      <c r="I41" s="6">
        <f>'1'!I41</f>
        <v>0.57320337345100425</v>
      </c>
      <c r="J41" s="6">
        <f>'1'!J41</f>
        <v>0.99440271518645085</v>
      </c>
      <c r="K41" s="6">
        <f>'1'!K41</f>
        <v>0.40126804699780799</v>
      </c>
      <c r="L41" s="6">
        <f>'1'!L41</f>
        <v>0.76427116460133904</v>
      </c>
      <c r="M41" s="6">
        <f>'1'!M41</f>
        <v>0.86961753955085219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0.95533895575167382</v>
      </c>
      <c r="S41" s="6">
        <f>'1'!S41</f>
        <v>0.57320337345100425</v>
      </c>
      <c r="T41" s="6">
        <f>'1'!T41</f>
        <v>1.0870219244385653</v>
      </c>
      <c r="U41" s="6">
        <f>'1'!U41</f>
        <v>0.65221315466313912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0.87885895792313096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0.77775853501186998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0.97219816876483744</v>
      </c>
      <c r="I42" s="6">
        <f>'1'!I42</f>
        <v>0.58331890125890251</v>
      </c>
      <c r="J42" s="6">
        <f>'1'!J42</f>
        <v>0.98361066862390534</v>
      </c>
      <c r="K42" s="6">
        <f>'1'!K42</f>
        <v>0.396913168052762</v>
      </c>
      <c r="L42" s="6">
        <f>'1'!L42</f>
        <v>0.77775853501186998</v>
      </c>
      <c r="M42" s="6">
        <f>'1'!M42</f>
        <v>0.88496399564478967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0.97219816876483744</v>
      </c>
      <c r="S42" s="6">
        <f>'1'!S42</f>
        <v>0.58331890125890251</v>
      </c>
      <c r="T42" s="6">
        <f>'1'!T42</f>
        <v>1.1062049945559871</v>
      </c>
      <c r="U42" s="6">
        <f>'1'!U42</f>
        <v>0.66372299673359225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0.78946555858584599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0.98683194823230747</v>
      </c>
      <c r="I43" s="6">
        <f>'1'!I43</f>
        <v>0.59209916893938452</v>
      </c>
      <c r="J43" s="6">
        <f>'1'!J43</f>
        <v>0.97580706768015713</v>
      </c>
      <c r="K43" s="6">
        <f>'1'!K43</f>
        <v>0.39376420670900603</v>
      </c>
      <c r="L43" s="6">
        <f>'1'!L43</f>
        <v>0.78946555858584599</v>
      </c>
      <c r="M43" s="6">
        <f>'1'!M43</f>
        <v>0.89828470367016078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0.98683194823230747</v>
      </c>
      <c r="S43" s="6">
        <f>'1'!S43</f>
        <v>0.59209916893938452</v>
      </c>
      <c r="T43" s="6">
        <f>'1'!T43</f>
        <v>1.1228558795877011</v>
      </c>
      <c r="U43" s="6">
        <f>'1'!U43</f>
        <v>0.67371352775262061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0.78747793032282598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0.98434741290353245</v>
      </c>
      <c r="I44" s="6">
        <f>'1'!I44</f>
        <v>0.59060844774211951</v>
      </c>
      <c r="J44" s="6">
        <f>'1'!J44</f>
        <v>0.95867580840939604</v>
      </c>
      <c r="K44" s="6">
        <f>'1'!K44</f>
        <v>0.38685128617368503</v>
      </c>
      <c r="L44" s="6">
        <f>'1'!L44</f>
        <v>0.78747793032282598</v>
      </c>
      <c r="M44" s="6">
        <f>'1'!M44</f>
        <v>0.89602310271007379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0.98434741290353245</v>
      </c>
      <c r="S44" s="6">
        <f>'1'!S44</f>
        <v>0.59060844774211951</v>
      </c>
      <c r="T44" s="6">
        <f>'1'!T44</f>
        <v>1.1200288783875922</v>
      </c>
      <c r="U44" s="6">
        <f>'1'!U44</f>
        <v>0.67201732703255534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0.80938483338235701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1.0117310417279461</v>
      </c>
      <c r="I45" s="6">
        <f>'1'!I45</f>
        <v>0.60703862503676775</v>
      </c>
      <c r="J45" s="6">
        <f>'1'!J45</f>
        <v>0.93122297190697767</v>
      </c>
      <c r="K45" s="6">
        <f>'1'!K45</f>
        <v>0.37577333363027299</v>
      </c>
      <c r="L45" s="6">
        <f>'1'!L45</f>
        <v>0.80938483338235701</v>
      </c>
      <c r="M45" s="6">
        <f>'1'!M45</f>
        <v>0.92094963143466024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1.0117310417279461</v>
      </c>
      <c r="S45" s="6">
        <f>'1'!S45</f>
        <v>0.60703862503676775</v>
      </c>
      <c r="T45" s="6">
        <f>'1'!T45</f>
        <v>1.1511870392933252</v>
      </c>
      <c r="U45" s="6">
        <f>'1'!U45</f>
        <v>0.69071222357599515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0.84078252656101304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1.0509781582012663</v>
      </c>
      <c r="I46" s="6">
        <f>'1'!I46</f>
        <v>0.63058689492075981</v>
      </c>
      <c r="J46" s="6">
        <f>'1'!J46</f>
        <v>0.90220306416443374</v>
      </c>
      <c r="K46" s="6">
        <f>'1'!K46</f>
        <v>0.36406302599930102</v>
      </c>
      <c r="L46" s="6">
        <f>'1'!L46</f>
        <v>0.84078252656101304</v>
      </c>
      <c r="M46" s="6">
        <f>'1'!M46</f>
        <v>0.95667515132109715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1.0509781582012663</v>
      </c>
      <c r="S46" s="6">
        <f>'1'!S46</f>
        <v>0.63058689492075981</v>
      </c>
      <c r="T46" s="6">
        <f>'1'!T46</f>
        <v>1.1958439391513713</v>
      </c>
      <c r="U46" s="6">
        <f>'1'!U46</f>
        <v>0.71750636349082286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0.84704200204033397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1.0588025025504175</v>
      </c>
      <c r="I47" s="4">
        <f>'1'!I47</f>
        <v>0.63528150153025043</v>
      </c>
      <c r="J47" s="6">
        <f>'1'!J47</f>
        <v>0.87466213889086553</v>
      </c>
      <c r="K47" s="6">
        <f>'1'!K47</f>
        <v>0.35294952728468298</v>
      </c>
      <c r="L47" s="6">
        <f>'1'!L47</f>
        <v>0.84704200204033397</v>
      </c>
      <c r="M47" s="6">
        <f>'1'!M47</f>
        <v>0.96379742665650814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1.0588025025504175</v>
      </c>
      <c r="S47" s="6">
        <f>'1'!S47</f>
        <v>0.63528150153025043</v>
      </c>
      <c r="T47" s="6">
        <f>'1'!T47</f>
        <v>1.2047467833206351</v>
      </c>
      <c r="U47" s="6">
        <f>'1'!U47</f>
        <v>0.72284806999238116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0.84754690569993496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1.0594336321249187</v>
      </c>
      <c r="I48" s="4">
        <f>'1'!I48</f>
        <v>0.63566017927495122</v>
      </c>
      <c r="J48" s="6">
        <f>'1'!J48</f>
        <v>0.84139153384570597</v>
      </c>
      <c r="K48" s="6">
        <f>'1'!K48</f>
        <v>0.33952394979477901</v>
      </c>
      <c r="L48" s="6">
        <f>'1'!L48</f>
        <v>0.84754690569993496</v>
      </c>
      <c r="M48" s="6">
        <f>'1'!M48</f>
        <v>0.96437192573289487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1.0594336321249187</v>
      </c>
      <c r="S48" s="6">
        <f>'1'!S48</f>
        <v>0.63566017927495122</v>
      </c>
      <c r="T48" s="6">
        <f>'1'!T48</f>
        <v>1.2054649071661185</v>
      </c>
      <c r="U48" s="6">
        <f>'1'!U48</f>
        <v>0.72327894429967121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0.85658647542812205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1.0707330942851525</v>
      </c>
      <c r="I49" s="4">
        <f>'1'!I49</f>
        <v>0.64243985657109159</v>
      </c>
      <c r="J49" s="6">
        <f>'1'!J49</f>
        <v>0.80160240653661219</v>
      </c>
      <c r="K49" s="6">
        <f>'1'!K49</f>
        <v>0.32346797452114601</v>
      </c>
      <c r="L49" s="6">
        <f>'1'!L49</f>
        <v>0.85658647542812205</v>
      </c>
      <c r="M49" s="6">
        <f>'1'!M49</f>
        <v>0.97465750073522384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1.0707330942851525</v>
      </c>
      <c r="S49" s="6">
        <f>'1'!S49</f>
        <v>0.64243985657109159</v>
      </c>
      <c r="T49" s="6">
        <f>'1'!T49</f>
        <v>1.2183218759190297</v>
      </c>
      <c r="U49" s="6">
        <f>'1'!U49</f>
        <v>0.73099312555141793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0.88645364356294098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1.1080670544536761</v>
      </c>
      <c r="I50" s="4">
        <f>'1'!I50</f>
        <v>0.66484023267220571</v>
      </c>
      <c r="J50" s="6">
        <f>'1'!J50</f>
        <v>0.76474360246660378</v>
      </c>
      <c r="K50" s="6">
        <f>'1'!K50</f>
        <v>0.30859446291667098</v>
      </c>
      <c r="L50" s="6">
        <f>'1'!L50</f>
        <v>0.88645364356294098</v>
      </c>
      <c r="M50" s="6">
        <f>'1'!M50</f>
        <v>1.0086415295325173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1.1080670544536761</v>
      </c>
      <c r="S50" s="6">
        <f>'1'!S50</f>
        <v>0.66484023267220571</v>
      </c>
      <c r="T50" s="6">
        <f>'1'!T50</f>
        <v>1.2608019119156466</v>
      </c>
      <c r="U50" s="6">
        <f>'1'!U50</f>
        <v>0.75648114714938797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0.89796757549024597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1.1224594693628074</v>
      </c>
      <c r="I51" s="4">
        <f>'1'!I51</f>
        <v>0.67347568161768445</v>
      </c>
      <c r="J51" s="6">
        <f>'1'!J51</f>
        <v>0.73013736380805572</v>
      </c>
      <c r="K51" s="6">
        <f>'1'!K51</f>
        <v>0.29462992160118201</v>
      </c>
      <c r="L51" s="6">
        <f>'1'!L51</f>
        <v>0.89796757549024597</v>
      </c>
      <c r="M51" s="6">
        <f>'1'!M51</f>
        <v>1.021742530351254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1.1224594693628074</v>
      </c>
      <c r="S51" s="6">
        <f>'1'!S51</f>
        <v>0.67347568161768445</v>
      </c>
      <c r="T51" s="6">
        <f>'1'!T51</f>
        <v>1.2771781629390675</v>
      </c>
      <c r="U51" s="6">
        <f>'1'!U51</f>
        <v>0.76630689776344041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0.91346928052115794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1.1418366006514473</v>
      </c>
      <c r="I52" s="4">
        <f>'1'!I52</f>
        <v>0.68510196039086846</v>
      </c>
      <c r="J52" s="6">
        <f>'1'!J52</f>
        <v>0.69182661742839779</v>
      </c>
      <c r="K52" s="6">
        <f>'1'!K52</f>
        <v>0.27917051250663699</v>
      </c>
      <c r="L52" s="6">
        <f>'1'!L52</f>
        <v>0.91346928052115794</v>
      </c>
      <c r="M52" s="6">
        <f>'1'!M52</f>
        <v>1.0393809749402978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1.1418366006514473</v>
      </c>
      <c r="S52" s="6">
        <f>'1'!S52</f>
        <v>0.68510196039086846</v>
      </c>
      <c r="T52" s="6">
        <f>'1'!T52</f>
        <v>1.2992262186753722</v>
      </c>
      <c r="U52" s="6">
        <f>'1'!U52</f>
        <v>0.77953573120522335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0.92948612645968598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1.1618576580746074</v>
      </c>
      <c r="I53" s="4">
        <f>'1'!I53</f>
        <v>0.69711459484476446</v>
      </c>
      <c r="J53" s="6">
        <f>'1'!J53</f>
        <v>0.64992002757446976</v>
      </c>
      <c r="K53" s="6">
        <f>'1'!K53</f>
        <v>0.26226008455806599</v>
      </c>
      <c r="L53" s="6">
        <f>'1'!L53</f>
        <v>0.92948612645968598</v>
      </c>
      <c r="M53" s="6">
        <f>'1'!M53</f>
        <v>1.0576055669457978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1.1618576580746074</v>
      </c>
      <c r="S53" s="6">
        <f>'1'!S53</f>
        <v>0.69711459484476446</v>
      </c>
      <c r="T53" s="6">
        <f>'1'!T53</f>
        <v>1.3220069586822472</v>
      </c>
      <c r="U53" s="6">
        <f>'1'!U53</f>
        <v>0.79320417520934838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0.94910073467677603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1.1863759183459701</v>
      </c>
      <c r="I54" s="4">
        <f>'1'!I54</f>
        <v>0.71182555100758205</v>
      </c>
      <c r="J54" s="6">
        <f>'1'!J54</f>
        <v>0.60939445375450962</v>
      </c>
      <c r="K54" s="6">
        <f>'1'!K54</f>
        <v>0.24590693345353401</v>
      </c>
      <c r="L54" s="6">
        <f>'1'!L54</f>
        <v>0.94910073467677603</v>
      </c>
      <c r="M54" s="6">
        <f>'1'!M54</f>
        <v>1.0799238331934813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1.1863759183459701</v>
      </c>
      <c r="S54" s="6">
        <f>'1'!S54</f>
        <v>0.71182555100758205</v>
      </c>
      <c r="T54" s="6">
        <f>'1'!T54</f>
        <v>1.3499047914918516</v>
      </c>
      <c r="U54" s="6">
        <f>'1'!U54</f>
        <v>0.80994287489511096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0.95800334638782003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1.197504182984775</v>
      </c>
      <c r="I55" s="4">
        <f>'1'!I55</f>
        <v>0.71850250979086505</v>
      </c>
      <c r="J55" s="6">
        <f>'1'!J55</f>
        <v>0.57410536644334886</v>
      </c>
      <c r="K55" s="6">
        <f>'1'!K55</f>
        <v>0.231666844474061</v>
      </c>
      <c r="L55" s="6">
        <f>'1'!L55</f>
        <v>0.95800334638782003</v>
      </c>
      <c r="M55" s="6">
        <f>'1'!M55</f>
        <v>1.0900535720222031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1.197504182984775</v>
      </c>
      <c r="S55" s="6">
        <f>'1'!S55</f>
        <v>0.71850250979086505</v>
      </c>
      <c r="T55" s="6">
        <f>'1'!T55</f>
        <v>1.3625669650277539</v>
      </c>
      <c r="U55" s="6">
        <f>'1'!U55</f>
        <v>0.81754017901665232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0.95695274321123802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1.1961909290140476</v>
      </c>
      <c r="I56" s="4">
        <f>'1'!I56</f>
        <v>0.71771455740842849</v>
      </c>
      <c r="J56" s="6">
        <f>'1'!J56</f>
        <v>0.53435725406579804</v>
      </c>
      <c r="K56" s="6">
        <f>'1'!K56</f>
        <v>0.21562741982044001</v>
      </c>
      <c r="L56" s="6">
        <f>'1'!L56</f>
        <v>0.95695274321123802</v>
      </c>
      <c r="M56" s="6">
        <f>'1'!M56</f>
        <v>1.0888581547517635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1.1961909290140476</v>
      </c>
      <c r="S56" s="6">
        <f>'1'!S56</f>
        <v>0.71771455740842849</v>
      </c>
      <c r="T56" s="6">
        <f>'1'!T56</f>
        <v>1.3610726934397044</v>
      </c>
      <c r="U56" s="6">
        <f>'1'!U56</f>
        <v>0.81664361606382263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0.97813029780580796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1.2226628722572599</v>
      </c>
      <c r="I57" s="4">
        <f>'1'!I57</f>
        <v>0.73359772335435602</v>
      </c>
      <c r="J57" s="6">
        <f>'1'!J57</f>
        <v>0.48827187422609919</v>
      </c>
      <c r="K57" s="6">
        <f>'1'!K57</f>
        <v>0.197030738535272</v>
      </c>
      <c r="L57" s="6">
        <f>'1'!L57</f>
        <v>0.97813029780580796</v>
      </c>
      <c r="M57" s="6">
        <f>'1'!M57</f>
        <v>1.1129548023465214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1.2226628722572599</v>
      </c>
      <c r="S57" s="6">
        <f>'1'!S57</f>
        <v>0.73359772335435602</v>
      </c>
      <c r="T57" s="6">
        <f>'1'!T57</f>
        <v>1.3911935029331519</v>
      </c>
      <c r="U57" s="6">
        <f>'1'!U57</f>
        <v>0.83471610175989108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0.98260562242836502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1.2282570280354563</v>
      </c>
      <c r="I58" s="4">
        <f>'1'!I58</f>
        <v>0.73695421682127371</v>
      </c>
      <c r="J58" s="6">
        <f>'1'!J58</f>
        <v>0.44262882365644884</v>
      </c>
      <c r="K58" s="6">
        <f>'1'!K58</f>
        <v>0.178612548921146</v>
      </c>
      <c r="L58" s="6">
        <f>'1'!L58</f>
        <v>0.98260562242836502</v>
      </c>
      <c r="M58" s="6">
        <f>'1'!M58</f>
        <v>1.1180470012508061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1.2282570280354563</v>
      </c>
      <c r="S58" s="6">
        <f>'1'!S58</f>
        <v>0.73695421682127371</v>
      </c>
      <c r="T58" s="6">
        <f>'1'!T58</f>
        <v>1.3975587515635077</v>
      </c>
      <c r="U58" s="6">
        <f>'1'!U58</f>
        <v>0.83853525093810455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0.99008424484537505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1.2376053060567189</v>
      </c>
      <c r="I59" s="4">
        <f>'1'!I59</f>
        <v>0.74256318363403129</v>
      </c>
      <c r="J59" s="6">
        <f>'1'!J59</f>
        <v>0.39920094946819118</v>
      </c>
      <c r="K59" s="6">
        <f>'1'!K59</f>
        <v>0.16108824212405401</v>
      </c>
      <c r="L59" s="6">
        <f>'1'!L59</f>
        <v>0.99008424484537505</v>
      </c>
      <c r="M59" s="6">
        <f>'1'!M59</f>
        <v>1.1265564695216685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1.2376053060567189</v>
      </c>
      <c r="S59" s="6">
        <f>'1'!S59</f>
        <v>0.74256318363403129</v>
      </c>
      <c r="T59" s="6">
        <f>'1'!T59</f>
        <v>1.4081955869020857</v>
      </c>
      <c r="U59" s="6">
        <f>'1'!U59</f>
        <v>0.84491735214125141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1.1378390024755993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1.4222987530944993</v>
      </c>
      <c r="U60" s="6">
        <f>'1'!U60</f>
        <v>0.85337925185669949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0.998383618658227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1.2479795233227837</v>
      </c>
      <c r="I61" s="4">
        <f>'1'!I61</f>
        <v>0.74878771399367028</v>
      </c>
      <c r="J61" s="6">
        <f>'1'!J61</f>
        <v>0.30683412677241079</v>
      </c>
      <c r="K61" s="6">
        <f>'1'!K61</f>
        <v>0.12381576289155399</v>
      </c>
      <c r="L61" s="6">
        <f>'1'!L61</f>
        <v>0.998383618658227</v>
      </c>
      <c r="M61" s="6">
        <f>'1'!M61</f>
        <v>1.1359998207420561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1.2479795233227837</v>
      </c>
      <c r="S61" s="6">
        <f>'1'!S61</f>
        <v>0.74878771399367028</v>
      </c>
      <c r="T61" s="6">
        <f>'1'!T61</f>
        <v>1.41999977592757</v>
      </c>
      <c r="U61" s="6">
        <f>'1'!U61</f>
        <v>0.85199986555654206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0.99504052887624095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1.2438006610953012</v>
      </c>
      <c r="I62" s="4">
        <f>'1'!I62</f>
        <v>0.74628039665718071</v>
      </c>
      <c r="J62" s="6">
        <f>'1'!J62</f>
        <v>0.26923991457378688</v>
      </c>
      <c r="K62" s="6">
        <f>'1'!K62</f>
        <v>0.10864549447114399</v>
      </c>
      <c r="L62" s="6">
        <f>'1'!L62</f>
        <v>0.99504052887624095</v>
      </c>
      <c r="M62" s="6">
        <f>'1'!M62</f>
        <v>1.1321959227993348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1.2438006610953012</v>
      </c>
      <c r="S62" s="6">
        <f>'1'!S62</f>
        <v>0.74628039665718071</v>
      </c>
      <c r="T62" s="6">
        <f>'1'!T62</f>
        <v>1.4152449034991685</v>
      </c>
      <c r="U62" s="6">
        <f>'1'!U62</f>
        <v>0.84914694209950103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0.98129245296068701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1.2266155662008589</v>
      </c>
      <c r="I63" s="4">
        <f>'1'!I63</f>
        <v>0.73596933972051526</v>
      </c>
      <c r="J63" s="6">
        <f>'1'!J63</f>
        <v>0.22443351509759218</v>
      </c>
      <c r="K63" s="6">
        <f>'1'!K63</f>
        <v>9.0564915912541497E-2</v>
      </c>
      <c r="L63" s="6">
        <f>'1'!L63</f>
        <v>0.98129245296068701</v>
      </c>
      <c r="M63" s="6">
        <f>'1'!M63</f>
        <v>1.1165528258136221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1.2266155662008589</v>
      </c>
      <c r="S63" s="6">
        <f>'1'!S63</f>
        <v>0.73596933972051526</v>
      </c>
      <c r="T63" s="6">
        <f>'1'!T63</f>
        <v>1.3956910322670277</v>
      </c>
      <c r="U63" s="6">
        <f>'1'!U63</f>
        <v>0.83741461936021655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0.96494313051174097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1.2061789131396763</v>
      </c>
      <c r="I64" s="4">
        <f>'1'!I64</f>
        <v>0.72370734788380575</v>
      </c>
      <c r="J64" s="6">
        <f>'1'!J64</f>
        <v>0.18563834861325512</v>
      </c>
      <c r="K64" s="6">
        <f>'1'!K64</f>
        <v>7.4910030371319006E-2</v>
      </c>
      <c r="L64" s="6">
        <f>'1'!L64</f>
        <v>0.96494313051174097</v>
      </c>
      <c r="M64" s="6">
        <f>'1'!M64</f>
        <v>1.0979499290671615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1.2061789131396763</v>
      </c>
      <c r="S64" s="6">
        <f>'1'!S64</f>
        <v>0.72370734788380575</v>
      </c>
      <c r="T64" s="6">
        <f>'1'!T64</f>
        <v>1.3724374113339519</v>
      </c>
      <c r="U64" s="6">
        <f>'1'!U64</f>
        <v>0.82346244680037106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0.95738682284784704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1.1967335285598089</v>
      </c>
      <c r="I65" s="4">
        <f>'1'!I65</f>
        <v>0.71804011713588523</v>
      </c>
      <c r="J65" s="6">
        <f>'1'!J65</f>
        <v>0.15173672525757481</v>
      </c>
      <c r="K65" s="6">
        <f>'1'!K65</f>
        <v>6.1229820144380498E-2</v>
      </c>
      <c r="L65" s="6">
        <f>'1'!L65</f>
        <v>0.95738682284784704</v>
      </c>
      <c r="M65" s="6">
        <f>'1'!M65</f>
        <v>1.0893520674924777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1.1967335285598089</v>
      </c>
      <c r="S65" s="6">
        <f>'1'!S65</f>
        <v>0.71804011713588523</v>
      </c>
      <c r="T65" s="6">
        <f>'1'!T65</f>
        <v>1.361690084365597</v>
      </c>
      <c r="U65" s="6">
        <f>'1'!U65</f>
        <v>0.81701405061935828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0.94851161159173003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1.1856395144896625</v>
      </c>
      <c r="I66" s="4">
        <f>'1'!I66</f>
        <v>0.71138370869379752</v>
      </c>
      <c r="J66" s="6">
        <f>'1'!J66</f>
        <v>0.12122154269415526</v>
      </c>
      <c r="K66" s="6">
        <f>'1'!K66</f>
        <v>4.8916129198042897E-2</v>
      </c>
      <c r="L66" s="6">
        <f>'1'!L66</f>
        <v>0.94851161159173003</v>
      </c>
      <c r="M66" s="6">
        <f>'1'!M66</f>
        <v>1.0792535059700572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1.1856395144896625</v>
      </c>
      <c r="S66" s="6">
        <f>'1'!S66</f>
        <v>0.71138370869379752</v>
      </c>
      <c r="T66" s="6">
        <f>'1'!T66</f>
        <v>1.3490668824625716</v>
      </c>
      <c r="U66" s="6">
        <f>'1'!U66</f>
        <v>0.80944012947754285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0.92470806267850103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1.1558850783481263</v>
      </c>
      <c r="I67" s="4">
        <f>'1'!I67</f>
        <v>0.6935310470088758</v>
      </c>
      <c r="J67" s="6">
        <f>'1'!J67</f>
        <v>9.9328276175905478E-2</v>
      </c>
      <c r="K67" s="6">
        <f>'1'!K67</f>
        <v>4.0081611588612003E-2</v>
      </c>
      <c r="L67" s="6">
        <f>'1'!L67</f>
        <v>0.92470806267850103</v>
      </c>
      <c r="M67" s="6">
        <f>'1'!M67</f>
        <v>1.0521688996192495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1.0521688996192495</v>
      </c>
      <c r="R67" s="6">
        <f>'1'!R67</f>
        <v>1.1558850783481263</v>
      </c>
      <c r="S67" s="6">
        <f>'1'!S67</f>
        <v>0.6935310470088758</v>
      </c>
      <c r="T67" s="6">
        <f>'1'!T67</f>
        <v>1.3152111245240619</v>
      </c>
      <c r="U67" s="6">
        <f>'1'!U67</f>
        <v>0.7891266747144372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0.88373014327582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1.1046626790947749</v>
      </c>
      <c r="I68" s="4">
        <f>'1'!I68</f>
        <v>0.662797607456865</v>
      </c>
      <c r="J68" s="6">
        <f>'1'!J68</f>
        <v>7.5654118290213707E-2</v>
      </c>
      <c r="K68" s="6">
        <f>'1'!K68</f>
        <v>3.0528456761065002E-2</v>
      </c>
      <c r="L68" s="6">
        <f>'1'!L68</f>
        <v>0.88373014327582</v>
      </c>
      <c r="M68" s="6">
        <f>'1'!M68</f>
        <v>1.0055426246825776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1.1046626790947749</v>
      </c>
      <c r="S68" s="6">
        <f>'1'!S68</f>
        <v>0.662797607456865</v>
      </c>
      <c r="T68" s="6">
        <f>'1'!T68</f>
        <v>1.2569282808532221</v>
      </c>
      <c r="U68" s="6">
        <f>'1'!U68</f>
        <v>0.75415696851193315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0.85469537106200699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1.0683692138275087</v>
      </c>
      <c r="I69" s="4">
        <f>'1'!I69</f>
        <v>0.64102152829650527</v>
      </c>
      <c r="J69" s="6">
        <f>'1'!J69</f>
        <v>5.4535732801894617E-2</v>
      </c>
      <c r="K69" s="6">
        <f>'1'!K69</f>
        <v>2.2006624337210699E-2</v>
      </c>
      <c r="L69" s="6">
        <f>'1'!L69</f>
        <v>0.85469537106200699</v>
      </c>
      <c r="M69" s="6">
        <f>'1'!M69</f>
        <v>0.97250572842970628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1.0683692138275087</v>
      </c>
      <c r="S69" s="6">
        <f>'1'!S69</f>
        <v>0.64102152829650527</v>
      </c>
      <c r="T69" s="6">
        <f>'1'!T69</f>
        <v>1.2156321605371327</v>
      </c>
      <c r="U69" s="6">
        <f>'1'!U69</f>
        <v>0.72937929632227971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0.80951883162446603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1.0118985395305826</v>
      </c>
      <c r="I70" s="4">
        <f>'1'!I70</f>
        <v>0.60713912371834955</v>
      </c>
      <c r="J70" s="6">
        <f>'1'!J70</f>
        <v>3.1113756119904083E-2</v>
      </c>
      <c r="K70" s="6">
        <f>'1'!K70</f>
        <v>1.25552313588153E-2</v>
      </c>
      <c r="L70" s="6">
        <f>'1'!L70</f>
        <v>0.80951883162446603</v>
      </c>
      <c r="M70" s="6">
        <f>'1'!M70</f>
        <v>0.92110209986079505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1.0118985395305826</v>
      </c>
      <c r="S70" s="6">
        <f>'1'!S70</f>
        <v>0.60713912371834955</v>
      </c>
      <c r="T70" s="6">
        <f>'1'!T70</f>
        <v>1.1513776248259937</v>
      </c>
      <c r="U70" s="6">
        <f>'1'!U70</f>
        <v>0.69082657489559629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0.73631309244036502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0.92039136555045631</v>
      </c>
      <c r="I71" s="4">
        <f>'1'!I71</f>
        <v>0.55223481933027374</v>
      </c>
      <c r="J71" s="6">
        <f>'1'!J71</f>
        <v>2.1594709319693157E-2</v>
      </c>
      <c r="K71" s="6">
        <f>'1'!K71</f>
        <v>8.7140418080756104E-3</v>
      </c>
      <c r="L71" s="6">
        <f>'1'!L71</f>
        <v>0.73631309244036502</v>
      </c>
      <c r="M71" s="6">
        <f>'1'!M71</f>
        <v>0.83780575461206874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0.92039136555045631</v>
      </c>
      <c r="S71" s="6">
        <f>'1'!S71</f>
        <v>0.55223481933027374</v>
      </c>
      <c r="T71" s="6">
        <f>'1'!T71</f>
        <v>1.0472571932650858</v>
      </c>
      <c r="U71" s="6">
        <f>'1'!U71</f>
        <v>0.62835431595905156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0.65017388418970801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0.81271735523713495</v>
      </c>
      <c r="I72" s="4">
        <f>'1'!I72</f>
        <v>0.48763041314228101</v>
      </c>
      <c r="J72" s="6">
        <f>'1'!J72</f>
        <v>1.237501691203716E-2</v>
      </c>
      <c r="K72" s="6">
        <f>'1'!K72</f>
        <v>4.9936497477552902E-3</v>
      </c>
      <c r="L72" s="6">
        <f>'1'!L72</f>
        <v>0.65017388418970801</v>
      </c>
      <c r="M72" s="6">
        <f>'1'!M72</f>
        <v>0.73979320382210323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0.81271735523713495</v>
      </c>
      <c r="S72" s="6">
        <f>'1'!S72</f>
        <v>0.48763041314228101</v>
      </c>
      <c r="T72" s="6">
        <f>'1'!T72</f>
        <v>0.92474150477762906</v>
      </c>
      <c r="U72" s="6">
        <f>'1'!U72</f>
        <v>0.55484490286657739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0.58672227608618499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0.73340284510773124</v>
      </c>
      <c r="I73" s="4">
        <f>'1'!I73</f>
        <v>0.44004170706463874</v>
      </c>
      <c r="J73" s="6">
        <f>'1'!J73</f>
        <v>5.1398873456683751E-3</v>
      </c>
      <c r="K73" s="6">
        <f>'1'!K73</f>
        <v>2.0740817834536802E-3</v>
      </c>
      <c r="L73" s="6">
        <f>'1'!L73</f>
        <v>0.58672227608618499</v>
      </c>
      <c r="M73" s="6">
        <f>'1'!M73</f>
        <v>0.66759548935211788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0.73340284510773124</v>
      </c>
      <c r="S73" s="6">
        <f>'1'!S73</f>
        <v>0.44004170706463874</v>
      </c>
      <c r="T73" s="6">
        <f>'1'!T73</f>
        <v>0.83449436169014735</v>
      </c>
      <c r="U73" s="6">
        <f>'1'!U73</f>
        <v>0.50069661701408841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0.53453147549156099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0.66816434436445127</v>
      </c>
      <c r="I74" s="4">
        <f>'1'!I74</f>
        <v>0.40089860661867072</v>
      </c>
      <c r="J74" s="6">
        <f>'1'!J74</f>
        <v>1.4536119646018846E-2</v>
      </c>
      <c r="K74" s="6">
        <f>'1'!K74</f>
        <v>5.8657124042453797E-3</v>
      </c>
      <c r="L74" s="6">
        <f>'1'!L74</f>
        <v>0.53453147549156099</v>
      </c>
      <c r="M74" s="6">
        <f>'1'!M74</f>
        <v>0.60821076086512804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0.66816434436445127</v>
      </c>
      <c r="S74" s="6">
        <f>'1'!S74</f>
        <v>0.40089860661867072</v>
      </c>
      <c r="T74" s="6">
        <f>'1'!T74</f>
        <v>0.76026345108141002</v>
      </c>
      <c r="U74" s="6">
        <f>'1'!U74</f>
        <v>0.45615807064884606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0.46593196227955902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0.58241495284944877</v>
      </c>
      <c r="I75" s="4">
        <f>'1'!I75</f>
        <v>0.34944897170966926</v>
      </c>
      <c r="J75" s="6">
        <f>'1'!J75</f>
        <v>3.3527060411400487E-2</v>
      </c>
      <c r="K75" s="6">
        <f>'1'!K75</f>
        <v>1.35290640777642E-2</v>
      </c>
      <c r="L75" s="6">
        <f>'1'!L75</f>
        <v>0.46593196227955902</v>
      </c>
      <c r="M75" s="6">
        <f>'1'!M75</f>
        <v>0.53015555918167201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0.58241495284944877</v>
      </c>
      <c r="S75" s="6">
        <f>'1'!S75</f>
        <v>0.34944897170966926</v>
      </c>
      <c r="T75" s="6">
        <f>'1'!T75</f>
        <v>0.66269444897709007</v>
      </c>
      <c r="U75" s="6">
        <f>'1'!U75</f>
        <v>0.39761666938625401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0.37684899039149899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0.47106123798937372</v>
      </c>
      <c r="I76" s="4">
        <f>'1'!I76</f>
        <v>0.28263674279362427</v>
      </c>
      <c r="J76" s="6">
        <f>'1'!J76</f>
        <v>5.2753623282942898E-2</v>
      </c>
      <c r="K76" s="6">
        <f>'1'!K76</f>
        <v>2.12874955624347E-2</v>
      </c>
      <c r="L76" s="6">
        <f>'1'!L76</f>
        <v>0.37684899039149899</v>
      </c>
      <c r="M76" s="6">
        <f>'1'!M76</f>
        <v>0.42879347931099993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0.47106123798937372</v>
      </c>
      <c r="S76" s="6">
        <f>'1'!S76</f>
        <v>0.28263674279362427</v>
      </c>
      <c r="T76" s="6">
        <f>'1'!T76</f>
        <v>0.53599184913874987</v>
      </c>
      <c r="U76" s="6">
        <f>'1'!U76</f>
        <v>0.32159510948324993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0.31386594729933998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0.39233243412417496</v>
      </c>
      <c r="I77" s="4">
        <f>'1'!I77</f>
        <v>0.235399460474505</v>
      </c>
      <c r="J77" s="6">
        <f>'1'!J77</f>
        <v>8.4121020566251051E-2</v>
      </c>
      <c r="K77" s="6">
        <f>'1'!K77</f>
        <v>3.3945077903123899E-2</v>
      </c>
      <c r="L77" s="6">
        <f>'1'!L77</f>
        <v>0.31386594729933998</v>
      </c>
      <c r="M77" s="6">
        <f>'1'!M77</f>
        <v>0.35712891638614003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0.39233243412417496</v>
      </c>
      <c r="S77" s="6">
        <f>'1'!S77</f>
        <v>0.235399460474505</v>
      </c>
      <c r="T77" s="6">
        <f>'1'!T77</f>
        <v>0.44641114548267502</v>
      </c>
      <c r="U77" s="6">
        <f>'1'!U77</f>
        <v>0.26784668728960503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0.28173890600458501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0.35217363250573125</v>
      </c>
      <c r="I78" s="4">
        <f>'1'!I78</f>
        <v>0.21130417950343877</v>
      </c>
      <c r="J78" s="6">
        <f>'1'!J78</f>
        <v>0.11943951460992877</v>
      </c>
      <c r="K78" s="6">
        <f>'1'!K78</f>
        <v>4.8197033284352903E-2</v>
      </c>
      <c r="L78" s="6">
        <f>'1'!L78</f>
        <v>0.28173890600458501</v>
      </c>
      <c r="M78" s="6">
        <f>'1'!M78</f>
        <v>0.32057351576682364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0.35217363250573125</v>
      </c>
      <c r="S78" s="6">
        <f>'1'!S78</f>
        <v>0.21130417950343877</v>
      </c>
      <c r="T78" s="6">
        <f>'1'!T78</f>
        <v>0.40071689470852956</v>
      </c>
      <c r="U78" s="6">
        <f>'1'!U78</f>
        <v>0.24043013682511771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0.23998097990089501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0.29997622487611875</v>
      </c>
      <c r="I79" s="4">
        <f>'1'!I79</f>
        <v>0.17998573492567127</v>
      </c>
      <c r="J79" s="6">
        <f>'1'!J79</f>
        <v>0.16470979459725293</v>
      </c>
      <c r="K79" s="6">
        <f>'1'!K79</f>
        <v>6.6464800015210504E-2</v>
      </c>
      <c r="L79" s="6">
        <f>'1'!L79</f>
        <v>0.23998097990089501</v>
      </c>
      <c r="M79" s="6">
        <f>'1'!M79</f>
        <v>0.27305971878355123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0.29997622487611875</v>
      </c>
      <c r="S79" s="6">
        <f>'1'!S79</f>
        <v>0.17998573492567127</v>
      </c>
      <c r="T79" s="6">
        <f>'1'!T79</f>
        <v>0.34132464847943905</v>
      </c>
      <c r="U79" s="6">
        <f>'1'!U79</f>
        <v>0.20479478908766341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0.19923612940980001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0.24904516176225</v>
      </c>
      <c r="I80" s="4">
        <f>'1'!I80</f>
        <v>0.14942709705735002</v>
      </c>
      <c r="J80" s="6">
        <f>'1'!J80</f>
        <v>0.20821985897858697</v>
      </c>
      <c r="K80" s="6">
        <f>'1'!K80</f>
        <v>8.4022272749758695E-2</v>
      </c>
      <c r="L80" s="6">
        <f>'1'!L80</f>
        <v>0.19923612940980001</v>
      </c>
      <c r="M80" s="6">
        <f>'1'!M80</f>
        <v>0.22669863874474627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0.24904516176225</v>
      </c>
      <c r="S80" s="6">
        <f>'1'!S80</f>
        <v>0.14942709705735002</v>
      </c>
      <c r="T80" s="6">
        <f>'1'!T80</f>
        <v>0.28337329843093284</v>
      </c>
      <c r="U80" s="6">
        <f>'1'!U80</f>
        <v>0.1700239790585597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0.17493310739625501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0.21866638424531876</v>
      </c>
      <c r="I81" s="4">
        <f>'1'!I81</f>
        <v>0.13119983054719125</v>
      </c>
      <c r="J81" s="6">
        <f>'1'!J81</f>
        <v>0.25497290907020914</v>
      </c>
      <c r="K81" s="6">
        <f>'1'!K81</f>
        <v>0.102888376808956</v>
      </c>
      <c r="L81" s="6">
        <f>'1'!L81</f>
        <v>0.17493310739625501</v>
      </c>
      <c r="M81" s="6">
        <f>'1'!M81</f>
        <v>0.1990457124197117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0.21866638424531876</v>
      </c>
      <c r="S81" s="6">
        <f>'1'!S81</f>
        <v>0.13119983054719125</v>
      </c>
      <c r="T81" s="6">
        <f>'1'!T81</f>
        <v>0.24880714052463962</v>
      </c>
      <c r="U81" s="6">
        <f>'1'!U81</f>
        <v>0.14928428431478377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0.152668792318468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0.19083599039808499</v>
      </c>
      <c r="I82" s="4">
        <f>'1'!I82</f>
        <v>0.11450159423885101</v>
      </c>
      <c r="J82" s="6">
        <f>'1'!J82</f>
        <v>0.30573257064936876</v>
      </c>
      <c r="K82" s="6">
        <f>'1'!K82</f>
        <v>0.123371255583397</v>
      </c>
      <c r="L82" s="6">
        <f>'1'!L82</f>
        <v>0.152668792318468</v>
      </c>
      <c r="M82" s="6">
        <f>'1'!M82</f>
        <v>0.17371250636080007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0.19083599039808499</v>
      </c>
      <c r="S82" s="6">
        <f>'1'!S82</f>
        <v>0.11450159423885101</v>
      </c>
      <c r="T82" s="6">
        <f>'1'!T82</f>
        <v>0.21714063295100008</v>
      </c>
      <c r="U82" s="6">
        <f>'1'!U82</f>
        <v>0.13028437977060006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0.115255577005334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0.1440694712566675</v>
      </c>
      <c r="I83" s="4">
        <f>'1'!I83</f>
        <v>8.6441682754000493E-2</v>
      </c>
      <c r="J83" s="6">
        <f>'1'!J83</f>
        <v>0.3599102708774552</v>
      </c>
      <c r="K83" s="6">
        <f>'1'!K83</f>
        <v>0.145233404217294</v>
      </c>
      <c r="L83" s="6">
        <f>'1'!L83</f>
        <v>0.115255577005334</v>
      </c>
      <c r="M83" s="6">
        <f>'1'!M83</f>
        <v>0.13114229076949885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0.1440694712566675</v>
      </c>
      <c r="S83" s="6">
        <f>'1'!S83</f>
        <v>8.6441682754000493E-2</v>
      </c>
      <c r="T83" s="6">
        <f>'1'!T83</f>
        <v>0.16392786346187355</v>
      </c>
      <c r="U83" s="6">
        <f>'1'!U83</f>
        <v>9.8356718077124136E-2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0.108118564071165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0.13514820508895625</v>
      </c>
      <c r="I84" s="4">
        <f>'1'!I84</f>
        <v>8.1088923053373757E-2</v>
      </c>
      <c r="J84" s="6">
        <f>'1'!J84</f>
        <v>0.42449110198351492</v>
      </c>
      <c r="K84" s="6">
        <f>'1'!K84</f>
        <v>0.17129349393312401</v>
      </c>
      <c r="L84" s="6">
        <f>'1'!L84</f>
        <v>0.108118564071165</v>
      </c>
      <c r="M84" s="6">
        <f>'1'!M84</f>
        <v>0.12302151909182857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0.13514820508895625</v>
      </c>
      <c r="S84" s="6">
        <f>'1'!S84</f>
        <v>8.1088923053373757E-2</v>
      </c>
      <c r="T84" s="6">
        <f>'1'!T84</f>
        <v>0.15377689886478571</v>
      </c>
      <c r="U84" s="6">
        <f>'1'!U84</f>
        <v>9.2266139318871426E-2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9.8770013655536698E-2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0.12346251706942088</v>
      </c>
      <c r="I85" s="4">
        <f>'1'!I85</f>
        <v>7.4077510241652517E-2</v>
      </c>
      <c r="J85" s="6">
        <f>'1'!J85</f>
        <v>0.48368305315916499</v>
      </c>
      <c r="K85" s="6">
        <f>'1'!K85</f>
        <v>0.19517902670923801</v>
      </c>
      <c r="L85" s="6">
        <f>'1'!L85</f>
        <v>9.8770013655536698E-2</v>
      </c>
      <c r="M85" s="6">
        <f>'1'!M85</f>
        <v>0.1123843738123172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0.12346251706942088</v>
      </c>
      <c r="S85" s="6">
        <f>'1'!S85</f>
        <v>7.4077510241652517E-2</v>
      </c>
      <c r="T85" s="6">
        <f>'1'!T85</f>
        <v>0.14048046726539648</v>
      </c>
      <c r="U85" s="6">
        <f>'1'!U85</f>
        <v>8.4288280359237897E-2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7.7979845346286103E-2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9.7474806682857629E-2</v>
      </c>
      <c r="I86" s="4">
        <f>'1'!I86</f>
        <v>5.8484884009714577E-2</v>
      </c>
      <c r="J86" s="6">
        <f>'1'!J86</f>
        <v>0.54579543342618386</v>
      </c>
      <c r="K86" s="6">
        <f>'1'!K86</f>
        <v>0.22024303060172401</v>
      </c>
      <c r="L86" s="6">
        <f>'1'!L86</f>
        <v>7.7979845346286103E-2</v>
      </c>
      <c r="M86" s="6">
        <f>'1'!M86</f>
        <v>8.8728509442019682E-2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9.7474806682857629E-2</v>
      </c>
      <c r="S86" s="6">
        <f>'1'!S86</f>
        <v>5.8484884009714577E-2</v>
      </c>
      <c r="T86" s="6">
        <f>'1'!T86</f>
        <v>0.11091063680252461</v>
      </c>
      <c r="U86" s="6">
        <f>'1'!U86</f>
        <v>6.6546382081514754E-2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5.4762894695087098E-2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6.8453618368858868E-2</v>
      </c>
      <c r="I87" s="4">
        <f>'1'!I87</f>
        <v>4.1072171021315322E-2</v>
      </c>
      <c r="J87" s="6">
        <f>'1'!J87</f>
        <v>0.6146593984265859</v>
      </c>
      <c r="K87" s="6">
        <f>'1'!K87</f>
        <v>0.24803147920733301</v>
      </c>
      <c r="L87" s="6">
        <f>'1'!L87</f>
        <v>5.4762894695087098E-2</v>
      </c>
      <c r="M87" s="6">
        <f>'1'!M87</f>
        <v>6.2311357472534197E-2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6.8453618368858868E-2</v>
      </c>
      <c r="S87" s="6">
        <f>'1'!S87</f>
        <v>4.1072171021315322E-2</v>
      </c>
      <c r="T87" s="6">
        <f>'1'!T87</f>
        <v>7.7889196840667752E-2</v>
      </c>
      <c r="U87" s="6">
        <f>'1'!U87</f>
        <v>4.673351810440065E-2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3.3733702194458197E-2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4.2167127743072748E-2</v>
      </c>
      <c r="I88" s="4">
        <f>'1'!I88</f>
        <v>2.5300276645843646E-2</v>
      </c>
      <c r="J88" s="6">
        <f>'1'!J88</f>
        <v>0.680164131253441</v>
      </c>
      <c r="K88" s="6">
        <f>'1'!K88</f>
        <v>0.27446438793648598</v>
      </c>
      <c r="L88" s="6">
        <f>'1'!L88</f>
        <v>3.3733702194458197E-2</v>
      </c>
      <c r="M88" s="6">
        <f>'1'!M88</f>
        <v>3.8383522054751248E-2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4.2167127743072748E-2</v>
      </c>
      <c r="S88" s="6">
        <f>'1'!S88</f>
        <v>2.5300276645843646E-2</v>
      </c>
      <c r="T88" s="6">
        <f>'1'!T88</f>
        <v>4.7979402568439064E-2</v>
      </c>
      <c r="U88" s="6">
        <f>'1'!U88</f>
        <v>2.8787641541063436E-2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1.8165833387986299E-2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2.2707291734982874E-2</v>
      </c>
      <c r="I89" s="4">
        <f>'1'!I89</f>
        <v>1.3624375040989723E-2</v>
      </c>
      <c r="J89" s="6">
        <f>'1'!J89</f>
        <v>0.74636852762067063</v>
      </c>
      <c r="K89" s="6">
        <f>'1'!K89</f>
        <v>0.30117962958580702</v>
      </c>
      <c r="L89" s="6">
        <f>'1'!L89</f>
        <v>1.8165833387986299E-2</v>
      </c>
      <c r="M89" s="6">
        <f>'1'!M89</f>
        <v>2.0669793741324268E-2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2.2707291734982874E-2</v>
      </c>
      <c r="S89" s="6">
        <f>'1'!S89</f>
        <v>1.3624375040989723E-2</v>
      </c>
      <c r="T89" s="6">
        <f>'1'!T89</f>
        <v>2.5837242176655336E-2</v>
      </c>
      <c r="U89" s="6">
        <f>'1'!U89</f>
        <v>1.55023453059932E-2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1.0130365819111101E-2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1.2662957273888876E-2</v>
      </c>
      <c r="I90" s="4">
        <f>'1'!I90</f>
        <v>7.5977743643333255E-3</v>
      </c>
      <c r="J90" s="6">
        <f>'1'!J90</f>
        <v>0.80696020619733233</v>
      </c>
      <c r="K90" s="6">
        <f>'1'!K90</f>
        <v>0.325629989742172</v>
      </c>
      <c r="L90" s="6">
        <f>'1'!L90</f>
        <v>1.0130365819111101E-2</v>
      </c>
      <c r="M90" s="6">
        <f>'1'!M90</f>
        <v>1.1526725338330282E-2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1.2662957273888876E-2</v>
      </c>
      <c r="S90" s="6">
        <f>'1'!S90</f>
        <v>7.5977743643333255E-3</v>
      </c>
      <c r="T90" s="6">
        <f>'1'!T90</f>
        <v>1.4408406672912853E-2</v>
      </c>
      <c r="U90" s="6">
        <f>'1'!U90</f>
        <v>8.6450440037477115E-3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1.3469505214863901E-2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1.6836881518579875E-2</v>
      </c>
      <c r="I91" s="4">
        <f>'1'!I91</f>
        <v>1.0102128911147926E-2</v>
      </c>
      <c r="J91" s="6">
        <f>'1'!J91</f>
        <v>0.86342052783613699</v>
      </c>
      <c r="K91" s="6">
        <f>'1'!K91</f>
        <v>0.34841323706327698</v>
      </c>
      <c r="L91" s="6">
        <f>'1'!L91</f>
        <v>1.3469505214863901E-2</v>
      </c>
      <c r="M91" s="6">
        <f>'1'!M91</f>
        <v>1.5326128377520624E-2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1.6836881518579875E-2</v>
      </c>
      <c r="S91" s="6">
        <f>'1'!S91</f>
        <v>1.0102128911147926E-2</v>
      </c>
      <c r="T91" s="6">
        <f>'1'!T91</f>
        <v>1.9157660471900779E-2</v>
      </c>
      <c r="U91" s="6">
        <f>'1'!U91</f>
        <v>1.1494596283140469E-2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2.9914686796259801E-2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3.7393358495324748E-2</v>
      </c>
      <c r="I92" s="4">
        <f>'1'!I92</f>
        <v>2.243601509719485E-2</v>
      </c>
      <c r="J92" s="6">
        <f>'1'!J92</f>
        <v>0.9163147025709979</v>
      </c>
      <c r="K92" s="6">
        <f>'1'!K92</f>
        <v>0.36975744888940698</v>
      </c>
      <c r="L92" s="6">
        <f>'1'!L92</f>
        <v>2.9914686796259801E-2</v>
      </c>
      <c r="M92" s="6">
        <f>'1'!M92</f>
        <v>3.4038097383626231E-2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3.7393358495324748E-2</v>
      </c>
      <c r="S92" s="6">
        <f>'1'!S92</f>
        <v>2.243601509719485E-2</v>
      </c>
      <c r="T92" s="6">
        <f>'1'!T92</f>
        <v>4.2547621729532789E-2</v>
      </c>
      <c r="U92" s="6">
        <f>'1'!U92</f>
        <v>2.5528573037719673E-2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1.9475550669379699E-2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2.4344438336724623E-2</v>
      </c>
      <c r="I93" s="4">
        <f>'1'!I93</f>
        <v>1.4606663002034774E-2</v>
      </c>
      <c r="J93" s="6">
        <f>'1'!J93</f>
        <v>0.96919425477315346</v>
      </c>
      <c r="K93" s="6">
        <f>'1'!K93</f>
        <v>0.391095760133156</v>
      </c>
      <c r="L93" s="6">
        <f>'1'!L93</f>
        <v>1.9475550669379699E-2</v>
      </c>
      <c r="M93" s="6">
        <f>'1'!M93</f>
        <v>2.2160041146309987E-2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2.4344438336724623E-2</v>
      </c>
      <c r="S93" s="6">
        <f>'1'!S93</f>
        <v>1.4606663002034774E-2</v>
      </c>
      <c r="T93" s="6">
        <f>'1'!T93</f>
        <v>2.7700051432887483E-2</v>
      </c>
      <c r="U93" s="6">
        <f>'1'!U93</f>
        <v>1.6620030859732491E-2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2.1587429846859799E-2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2.6984287308574748E-2</v>
      </c>
      <c r="I94" s="4">
        <f>'1'!I94</f>
        <v>1.619057238514485E-2</v>
      </c>
      <c r="J94" s="6">
        <f>'1'!J94</f>
        <v>1.0243891022088114</v>
      </c>
      <c r="K94" s="6">
        <f>'1'!K94</f>
        <v>0.41336835482402601</v>
      </c>
      <c r="L94" s="6">
        <f>'1'!L94</f>
        <v>2.1587429846859799E-2</v>
      </c>
      <c r="M94" s="6">
        <f>'1'!M94</f>
        <v>2.4563019642962935E-2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2.6984287308574748E-2</v>
      </c>
      <c r="S94" s="6">
        <f>'1'!S94</f>
        <v>1.619057238514485E-2</v>
      </c>
      <c r="T94" s="6">
        <f>'1'!T94</f>
        <v>3.0703774553703669E-2</v>
      </c>
      <c r="U94" s="6">
        <f>'1'!U94</f>
        <v>1.84222647322222E-2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4.7506384449887903E-2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5.9382980562359883E-2</v>
      </c>
      <c r="I95" s="4">
        <f>'1'!I95</f>
        <v>3.5629788337415924E-2</v>
      </c>
      <c r="J95" s="6">
        <f>'1'!J95</f>
        <v>1.0856581023974188</v>
      </c>
      <c r="K95" s="6">
        <f>'1'!K95</f>
        <v>0.438092032335889</v>
      </c>
      <c r="L95" s="6">
        <f>'1'!L95</f>
        <v>4.7506384449887903E-2</v>
      </c>
      <c r="M95" s="6">
        <f>'1'!M95</f>
        <v>5.4054617093682776E-2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5.9382980562359883E-2</v>
      </c>
      <c r="S95" s="6">
        <f>'1'!S95</f>
        <v>3.5629788337415924E-2</v>
      </c>
      <c r="T95" s="6">
        <f>'1'!T95</f>
        <v>6.7568271367103472E-2</v>
      </c>
      <c r="U95" s="6">
        <f>'1'!U95</f>
        <v>4.054096282026208E-2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7.5378148252531404E-2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9.4222685315664259E-2</v>
      </c>
      <c r="I96" s="4">
        <f>'1'!I96</f>
        <v>5.653361118939855E-2</v>
      </c>
      <c r="J96" s="6">
        <f>'1'!J96</f>
        <v>1.1306540261416633</v>
      </c>
      <c r="K96" s="6">
        <f>'1'!K96</f>
        <v>0.45624908899711297</v>
      </c>
      <c r="L96" s="6">
        <f>'1'!L96</f>
        <v>7.5378148252531404E-2</v>
      </c>
      <c r="M96" s="6">
        <f>'1'!M96</f>
        <v>8.5768197016118181E-2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9.4222685315664259E-2</v>
      </c>
      <c r="S96" s="6">
        <f>'1'!S96</f>
        <v>5.653361118939855E-2</v>
      </c>
      <c r="T96" s="6">
        <f>'1'!T96</f>
        <v>0.10721024627014772</v>
      </c>
      <c r="U96" s="6">
        <f>'1'!U96</f>
        <v>6.4326147762088642E-2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9.9594613987821504E-2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0.12449326748477688</v>
      </c>
      <c r="I97" s="4">
        <f>'1'!I97</f>
        <v>7.4695960490866131E-2</v>
      </c>
      <c r="J97" s="6">
        <f>'1'!J97</f>
        <v>1.1878143368415792</v>
      </c>
      <c r="K97" s="6">
        <f>'1'!K97</f>
        <v>0.479314800594695</v>
      </c>
      <c r="L97" s="6">
        <f>'1'!L97</f>
        <v>9.9594613987821504E-2</v>
      </c>
      <c r="M97" s="6">
        <f>'1'!M97</f>
        <v>0.11332263623184519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0.12449326748477688</v>
      </c>
      <c r="S97" s="6">
        <f>'1'!S97</f>
        <v>7.4695960490866131E-2</v>
      </c>
      <c r="T97" s="6">
        <f>'1'!T97</f>
        <v>0.14165329528980647</v>
      </c>
      <c r="U97" s="6">
        <f>'1'!U97</f>
        <v>8.499197717388389E-2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0.11995826075973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0.14994782594966249</v>
      </c>
      <c r="I98" s="4">
        <f>'1'!I98</f>
        <v>8.9968695569797502E-2</v>
      </c>
      <c r="J98" s="6">
        <f>'1'!J98</f>
        <v>1.2494382939717403</v>
      </c>
      <c r="K98" s="6">
        <f>'1'!K98</f>
        <v>0.50418171271013501</v>
      </c>
      <c r="L98" s="6">
        <f>'1'!L98</f>
        <v>0.11995826075973</v>
      </c>
      <c r="M98" s="6">
        <f>'1'!M98</f>
        <v>0.136493187761559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0.14994782594966249</v>
      </c>
      <c r="S98" s="6">
        <f>'1'!S98</f>
        <v>8.9968695569797502E-2</v>
      </c>
      <c r="T98" s="6">
        <f>'1'!T98</f>
        <v>0.17061648470194873</v>
      </c>
      <c r="U98" s="6">
        <f>'1'!U98</f>
        <v>0.10236989082116925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0.12731364358364999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0.15914205447956248</v>
      </c>
      <c r="I99" s="4">
        <f>'1'!I99</f>
        <v>9.5485232687737495E-2</v>
      </c>
      <c r="J99" s="6">
        <f>'1'!J99</f>
        <v>1.3043054219519892</v>
      </c>
      <c r="K99" s="6">
        <f>'1'!K99</f>
        <v>0.52632206385035196</v>
      </c>
      <c r="L99" s="6">
        <f>'1'!L99</f>
        <v>0.12731364358364999</v>
      </c>
      <c r="M99" s="6">
        <f>'1'!M99</f>
        <v>0.1448624292167543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0.15914205447956248</v>
      </c>
      <c r="S99" s="6">
        <f>'1'!S99</f>
        <v>9.5485232687737495E-2</v>
      </c>
      <c r="T99" s="6">
        <f>'1'!T99</f>
        <v>0.18107803652094287</v>
      </c>
      <c r="U99" s="6">
        <f>'1'!U99</f>
        <v>0.10864682191256572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0.12804434384257299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0.16005542980321624</v>
      </c>
      <c r="I100" s="4">
        <f>'1'!I100</f>
        <v>9.6033257881929734E-2</v>
      </c>
      <c r="J100" s="6">
        <f>'1'!J100</f>
        <v>1.3612248432027687</v>
      </c>
      <c r="K100" s="6">
        <f>'1'!K100</f>
        <v>0.549290570123249</v>
      </c>
      <c r="L100" s="6">
        <f>'1'!L100</f>
        <v>0.12804434384257299</v>
      </c>
      <c r="M100" s="6">
        <f>'1'!M100</f>
        <v>0.1456938484704759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0.16005542980321624</v>
      </c>
      <c r="S100" s="6">
        <f>'1'!S100</f>
        <v>9.6033257881929734E-2</v>
      </c>
      <c r="T100" s="6">
        <f>'1'!T100</f>
        <v>0.18211731058809488</v>
      </c>
      <c r="U100" s="6">
        <f>'1'!U100</f>
        <v>0.10927038635285692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0.148703619559448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0.18587952444931</v>
      </c>
      <c r="I101" s="4">
        <f>'1'!I101</f>
        <v>0.111527714669586</v>
      </c>
      <c r="J101" s="6">
        <f>'1'!J101</f>
        <v>1.4216388460283413</v>
      </c>
      <c r="K101" s="6">
        <f>'1'!K101</f>
        <v>0.57366923336995201</v>
      </c>
      <c r="L101" s="6">
        <f>'1'!L101</f>
        <v>0.148703619559448</v>
      </c>
      <c r="M101" s="6">
        <f>'1'!M101</f>
        <v>0.16920077814403334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0.18587952444931</v>
      </c>
      <c r="S101" s="6">
        <f>'1'!S101</f>
        <v>0.111527714669586</v>
      </c>
      <c r="T101" s="6">
        <f>'1'!T101</f>
        <v>0.21150097268004167</v>
      </c>
      <c r="U101" s="6">
        <f>'1'!U101</f>
        <v>0.126900583608025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0.192027186056896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0.24003398257112002</v>
      </c>
      <c r="I102" s="4">
        <f>'1'!I102</f>
        <v>0.14402038954267199</v>
      </c>
      <c r="J102" s="6">
        <f>'1'!J102</f>
        <v>1.4872720912498756</v>
      </c>
      <c r="K102" s="6">
        <f>'1'!K102</f>
        <v>0.60015400028175103</v>
      </c>
      <c r="L102" s="6">
        <f>'1'!L102</f>
        <v>0.192027186056896</v>
      </c>
      <c r="M102" s="6">
        <f>'1'!M102</f>
        <v>0.21849602183117486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0.24003398257112002</v>
      </c>
      <c r="S102" s="6">
        <f>'1'!S102</f>
        <v>0.14402038954267199</v>
      </c>
      <c r="T102" s="6">
        <f>'1'!T102</f>
        <v>0.27312002728896856</v>
      </c>
      <c r="U102" s="6">
        <f>'1'!U102</f>
        <v>0.16387201637338114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0.246509372247946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0.30813671530993247</v>
      </c>
      <c r="I103" s="4">
        <f>'1'!I103</f>
        <v>0.1848820291859595</v>
      </c>
      <c r="J103" s="6">
        <f>'1'!J103</f>
        <v>1.5463958672591525</v>
      </c>
      <c r="K103" s="6">
        <f>'1'!K103</f>
        <v>0.62401202255789701</v>
      </c>
      <c r="L103" s="6">
        <f>'1'!L103</f>
        <v>0.246509372247946</v>
      </c>
      <c r="M103" s="6">
        <f>'1'!M103</f>
        <v>0.28048797821948906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0.30813671530993247</v>
      </c>
      <c r="S103" s="6">
        <f>'1'!S103</f>
        <v>0.1848820291859595</v>
      </c>
      <c r="T103" s="6">
        <f>'1'!T103</f>
        <v>0.35060997277436134</v>
      </c>
      <c r="U103" s="6">
        <f>'1'!U103</f>
        <v>0.21036598366461678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0.29539785215422298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0.36924731519277876</v>
      </c>
      <c r="I104" s="4">
        <f>'1'!I104</f>
        <v>0.22154838911566724</v>
      </c>
      <c r="J104" s="6">
        <f>'1'!J104</f>
        <v>1.5996246268913894</v>
      </c>
      <c r="K104" s="6">
        <f>'1'!K104</f>
        <v>0.64549124832382698</v>
      </c>
      <c r="L104" s="6">
        <f>'1'!L104</f>
        <v>0.29539785215422298</v>
      </c>
      <c r="M104" s="6">
        <f>'1'!M104</f>
        <v>0.33611519742859564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0.36924731519277876</v>
      </c>
      <c r="S104" s="6">
        <f>'1'!S104</f>
        <v>0.22154838911566724</v>
      </c>
      <c r="T104" s="6">
        <f>'1'!T104</f>
        <v>0.42014399678574454</v>
      </c>
      <c r="U104" s="6">
        <f>'1'!U104</f>
        <v>0.25208639807144673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0.35488478445962301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0.44360598057452877</v>
      </c>
      <c r="I105" s="4">
        <f>'1'!I105</f>
        <v>0.26616358834471726</v>
      </c>
      <c r="J105" s="6">
        <f>'1'!J105</f>
        <v>1.6571088051588132</v>
      </c>
      <c r="K105" s="6">
        <f>'1'!K105</f>
        <v>0.66868764913244505</v>
      </c>
      <c r="L105" s="6">
        <f>'1'!L105</f>
        <v>0.35488478445962301</v>
      </c>
      <c r="M105" s="6">
        <f>'1'!M105</f>
        <v>0.40380174914330552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0.44360598057452877</v>
      </c>
      <c r="S105" s="6">
        <f>'1'!S105</f>
        <v>0.26616358834471726</v>
      </c>
      <c r="T105" s="6">
        <f>'1'!T105</f>
        <v>0.50475218642913189</v>
      </c>
      <c r="U105" s="6">
        <f>'1'!U105</f>
        <v>0.30285131185747916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0.44193051230517599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0.55241314038147005</v>
      </c>
      <c r="I106" s="4">
        <f>'1'!I106</f>
        <v>0.33144788422888199</v>
      </c>
      <c r="J106" s="6">
        <f>'1'!J106</f>
        <v>1.7166117002066079</v>
      </c>
      <c r="K106" s="6">
        <f>'1'!K106</f>
        <v>0.69269865606344205</v>
      </c>
      <c r="L106" s="6">
        <f>'1'!L106</f>
        <v>0.44193051230517599</v>
      </c>
      <c r="M106" s="6">
        <f>'1'!M106</f>
        <v>0.50284577328485203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0.55241314038147005</v>
      </c>
      <c r="S106" s="6">
        <f>'1'!S106</f>
        <v>0.33144788422888199</v>
      </c>
      <c r="T106" s="6">
        <f>'1'!T106</f>
        <v>0.62855721660606501</v>
      </c>
      <c r="U106" s="6">
        <f>'1'!U106</f>
        <v>0.37713432996363905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0.51293214630536599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0.64116518288170754</v>
      </c>
      <c r="I107" s="4">
        <f>'1'!I107</f>
        <v>0.38469910972902449</v>
      </c>
      <c r="J107" s="6">
        <f>'1'!J107</f>
        <v>1.7676552626959385</v>
      </c>
      <c r="K107" s="6">
        <f>'1'!K107</f>
        <v>0.71329609643553904</v>
      </c>
      <c r="L107" s="6">
        <f>'1'!L107</f>
        <v>0.51293214630536599</v>
      </c>
      <c r="M107" s="6">
        <f>'1'!M107</f>
        <v>0.58363420168976576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0.64116518288170754</v>
      </c>
      <c r="S107" s="6">
        <f>'1'!S107</f>
        <v>0.38469910972902449</v>
      </c>
      <c r="T107" s="6">
        <f>'1'!T107</f>
        <v>0.7295427521122072</v>
      </c>
      <c r="U107" s="6">
        <f>'1'!U107</f>
        <v>0.43772565126732432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0.57496019245087204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0.71870024056359005</v>
      </c>
      <c r="I108" s="4">
        <f>'1'!I108</f>
        <v>0.43122014433815403</v>
      </c>
      <c r="J108" s="6">
        <f>'1'!J108</f>
        <v>1.8227223913986315</v>
      </c>
      <c r="K108" s="6">
        <f>'1'!K108</f>
        <v>0.73551715320745603</v>
      </c>
      <c r="L108" s="6">
        <f>'1'!L108</f>
        <v>0.57496019245087204</v>
      </c>
      <c r="M108" s="6">
        <f>'1'!M108</f>
        <v>0.65421213184147886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0.71870024056359005</v>
      </c>
      <c r="S108" s="6">
        <f>'1'!S108</f>
        <v>0.43122014433815403</v>
      </c>
      <c r="T108" s="6">
        <f>'1'!T108</f>
        <v>0.81776516480184858</v>
      </c>
      <c r="U108" s="6">
        <f>'1'!U108</f>
        <v>0.49065909888110915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0.63859926057899297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0.79824907572374126</v>
      </c>
      <c r="I109" s="4">
        <f>'1'!I109</f>
        <v>0.47894944543424472</v>
      </c>
      <c r="J109" s="6">
        <f>'1'!J109</f>
        <v>1.8762621039851854</v>
      </c>
      <c r="K109" s="6">
        <f>'1'!K109</f>
        <v>0.75712185679316801</v>
      </c>
      <c r="L109" s="6">
        <f>'1'!L109</f>
        <v>0.63859926057899297</v>
      </c>
      <c r="M109" s="6">
        <f>'1'!M109</f>
        <v>0.72662314563885666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0.79824907572374126</v>
      </c>
      <c r="S109" s="6">
        <f>'1'!S109</f>
        <v>0.47894944543424472</v>
      </c>
      <c r="T109" s="6">
        <f>'1'!T109</f>
        <v>0.9082789320485708</v>
      </c>
      <c r="U109" s="6">
        <f>'1'!U109</f>
        <v>0.54496735922914252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0.68992150168002497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0.86240187710003124</v>
      </c>
      <c r="I110" s="4">
        <f>'1'!I110</f>
        <v>0.5174411262600187</v>
      </c>
      <c r="J110" s="6">
        <f>'1'!J110</f>
        <v>1.9227749016558262</v>
      </c>
      <c r="K110" s="6">
        <f>'1'!K110</f>
        <v>0.77589101258555004</v>
      </c>
      <c r="L110" s="6">
        <f>'1'!L110</f>
        <v>0.68992150168002497</v>
      </c>
      <c r="M110" s="6">
        <f>'1'!M110</f>
        <v>0.78501959325806714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0.86240187710003124</v>
      </c>
      <c r="S110" s="6">
        <f>'1'!S110</f>
        <v>0.5174411262600187</v>
      </c>
      <c r="T110" s="6">
        <f>'1'!T110</f>
        <v>0.98127449157258395</v>
      </c>
      <c r="U110" s="6">
        <f>'1'!U110</f>
        <v>0.58876469494355033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0.72298776142328303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0.90373470177910376</v>
      </c>
      <c r="I111" s="4">
        <f>'1'!I111</f>
        <v>0.5422408210674623</v>
      </c>
      <c r="J111" s="6">
        <f>'1'!J111</f>
        <v>1.9680571191134613</v>
      </c>
      <c r="K111" s="6">
        <f>'1'!K111</f>
        <v>0.79416359640441903</v>
      </c>
      <c r="L111" s="6">
        <f>'1'!L111</f>
        <v>0.72298776142328303</v>
      </c>
      <c r="M111" s="6">
        <f>'1'!M111</f>
        <v>0.82264367325993493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0.90373470177910376</v>
      </c>
      <c r="S111" s="6">
        <f>'1'!S111</f>
        <v>0.5422408210674623</v>
      </c>
      <c r="T111" s="6">
        <f>'1'!T111</f>
        <v>1.0283045915749187</v>
      </c>
      <c r="U111" s="6">
        <f>'1'!U111</f>
        <v>0.61698275494495114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0.75081550251149898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0.93851937813937369</v>
      </c>
      <c r="I112" s="4">
        <f>'1'!I112</f>
        <v>0.56311162688362426</v>
      </c>
      <c r="J112" s="6">
        <f>'1'!J112</f>
        <v>2.0160716607212215</v>
      </c>
      <c r="K112" s="6">
        <f>'1'!K112</f>
        <v>0.813538745973302</v>
      </c>
      <c r="L112" s="6">
        <f>'1'!L112</f>
        <v>0.75081550251149898</v>
      </c>
      <c r="M112" s="6">
        <f>'1'!M112</f>
        <v>0.85430716242089988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0.93851937813937369</v>
      </c>
      <c r="S112" s="6">
        <f>'1'!S112</f>
        <v>0.56311162688362426</v>
      </c>
      <c r="T112" s="6">
        <f>'1'!T112</f>
        <v>1.0678839530261248</v>
      </c>
      <c r="U112" s="6">
        <f>'1'!U112</f>
        <v>0.64073037181567494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0.76856481083315298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0.96070601354144125</v>
      </c>
      <c r="I113" s="4">
        <f>'1'!I113</f>
        <v>0.57642360812486471</v>
      </c>
      <c r="J113" s="6">
        <f>'1'!J113</f>
        <v>2.0639118561553058</v>
      </c>
      <c r="K113" s="6">
        <f>'1'!K113</f>
        <v>0.83284354220591195</v>
      </c>
      <c r="L113" s="6">
        <f>'1'!L113</f>
        <v>0.76856481083315298</v>
      </c>
      <c r="M113" s="6">
        <f>'1'!M113</f>
        <v>0.8745030176962425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0.96070601354144125</v>
      </c>
      <c r="S113" s="6">
        <f>'1'!S113</f>
        <v>0.57642360812486471</v>
      </c>
      <c r="T113" s="6">
        <f>'1'!T113</f>
        <v>1.0931287721203031</v>
      </c>
      <c r="U113" s="6">
        <f>'1'!U113</f>
        <v>0.65587726327218188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0.78326452835805305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0.97908066044756636</v>
      </c>
      <c r="I114" s="4">
        <f>'1'!I114</f>
        <v>0.58744839626853973</v>
      </c>
      <c r="J114" s="6">
        <f>'1'!J114</f>
        <v>2.1028808621669275</v>
      </c>
      <c r="K114" s="6">
        <f>'1'!K114</f>
        <v>0.84856857663806096</v>
      </c>
      <c r="L114" s="6">
        <f>'1'!L114</f>
        <v>0.78326452835805305</v>
      </c>
      <c r="M114" s="6">
        <f>'1'!M114</f>
        <v>0.89122892962144784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0.97908066044756636</v>
      </c>
      <c r="S114" s="6">
        <f>'1'!S114</f>
        <v>0.58744839626853973</v>
      </c>
      <c r="T114" s="6">
        <f>'1'!T114</f>
        <v>1.1140361620268098</v>
      </c>
      <c r="U114" s="6">
        <f>'1'!U114</f>
        <v>0.66842169721608591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0.79296198734284895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0.99120248417856116</v>
      </c>
      <c r="I115" s="4">
        <f>'1'!I115</f>
        <v>0.59472149050713674</v>
      </c>
      <c r="J115" s="6">
        <f>'1'!J115</f>
        <v>2.1474268636521114</v>
      </c>
      <c r="K115" s="6">
        <f>'1'!K115</f>
        <v>0.86654407765443697</v>
      </c>
      <c r="L115" s="6">
        <f>'1'!L115</f>
        <v>0.79296198734284895</v>
      </c>
      <c r="M115" s="6">
        <f>'1'!M115</f>
        <v>0.90226307667925609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0.99120248417856116</v>
      </c>
      <c r="S115" s="6">
        <f>'1'!S115</f>
        <v>0.59472149050713674</v>
      </c>
      <c r="T115" s="6">
        <f>'1'!T115</f>
        <v>1.1278288458490702</v>
      </c>
      <c r="U115" s="6">
        <f>'1'!U115</f>
        <v>0.67669730750944201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0.802035224771391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1.0025440309642388</v>
      </c>
      <c r="I116" s="4">
        <f>'1'!I116</f>
        <v>0.60152641857854328</v>
      </c>
      <c r="J116" s="6">
        <f>'1'!J116</f>
        <v>2.1863907744235709</v>
      </c>
      <c r="K116" s="6">
        <f>'1'!K116</f>
        <v>0.88226705602113298</v>
      </c>
      <c r="L116" s="6">
        <f>'1'!L116</f>
        <v>0.802035224771391</v>
      </c>
      <c r="M116" s="6">
        <f>'1'!M116</f>
        <v>0.91258696010417262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1.0025440309642388</v>
      </c>
      <c r="S116" s="6">
        <f>'1'!S116</f>
        <v>0.60152641857854328</v>
      </c>
      <c r="T116" s="6">
        <f>'1'!T116</f>
        <v>1.1407337001302158</v>
      </c>
      <c r="U116" s="6">
        <f>'1'!U116</f>
        <v>0.68444022007812944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0.80637528431215599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1.0079691053901949</v>
      </c>
      <c r="I117" s="4">
        <f>'1'!I117</f>
        <v>0.60478146323411697</v>
      </c>
      <c r="J117" s="6">
        <f>'1'!J117</f>
        <v>2.2179181980739848</v>
      </c>
      <c r="K117" s="6">
        <f>'1'!K117</f>
        <v>0.89498921327379299</v>
      </c>
      <c r="L117" s="6">
        <f>'1'!L117</f>
        <v>0.80637528431215599</v>
      </c>
      <c r="M117" s="6">
        <f>'1'!M117</f>
        <v>0.91752524912272138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1.0079691053901949</v>
      </c>
      <c r="S117" s="6">
        <f>'1'!S117</f>
        <v>0.60478146323411697</v>
      </c>
      <c r="T117" s="6">
        <f>'1'!T117</f>
        <v>1.1469065614034017</v>
      </c>
      <c r="U117" s="6">
        <f>'1'!U117</f>
        <v>0.688143936842041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0.81425371259017498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1.0178171407377188</v>
      </c>
      <c r="I118" s="4">
        <f>'1'!I118</f>
        <v>0.61069028444263118</v>
      </c>
      <c r="J118" s="6">
        <f>'1'!J118</f>
        <v>2.2529259330321274</v>
      </c>
      <c r="K118" s="6">
        <f>'1'!K118</f>
        <v>0.90911576906646996</v>
      </c>
      <c r="L118" s="6">
        <f>'1'!L118</f>
        <v>0.81425371259017498</v>
      </c>
      <c r="M118" s="6">
        <f>'1'!M118</f>
        <v>0.92648963209565804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1.0178171407377188</v>
      </c>
      <c r="S118" s="6">
        <f>'1'!S118</f>
        <v>0.61069028444263118</v>
      </c>
      <c r="T118" s="6">
        <f>'1'!T118</f>
        <v>1.1581120401195726</v>
      </c>
      <c r="U118" s="6">
        <f>'1'!U118</f>
        <v>0.69486722407174351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0.82504030299930897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1.0313003787491362</v>
      </c>
      <c r="I119" s="4">
        <f>'1'!I119</f>
        <v>0.61878022724948178</v>
      </c>
      <c r="J119" s="6">
        <f>'1'!J119</f>
        <v>2.2810089529880231</v>
      </c>
      <c r="K119" s="6">
        <f>'1'!K119</f>
        <v>0.92044801745980798</v>
      </c>
      <c r="L119" s="6">
        <f>'1'!L119</f>
        <v>0.82504030299930897</v>
      </c>
      <c r="M119" s="6">
        <f>'1'!M119</f>
        <v>0.93876303536689998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1.0313003787491362</v>
      </c>
      <c r="S119" s="6">
        <f>'1'!S119</f>
        <v>0.61878022724948178</v>
      </c>
      <c r="T119" s="6">
        <f>'1'!T119</f>
        <v>1.1734537942086249</v>
      </c>
      <c r="U119" s="6">
        <f>'1'!U119</f>
        <v>0.70407227652517501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0.83231407310030703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1.0403925913753838</v>
      </c>
      <c r="I120" s="4">
        <f>'1'!I120</f>
        <v>0.6242355548252303</v>
      </c>
      <c r="J120" s="6">
        <f>'1'!J120</f>
        <v>2.3086664219922448</v>
      </c>
      <c r="K120" s="6">
        <f>'1'!K120</f>
        <v>0.93160854468156395</v>
      </c>
      <c r="L120" s="6">
        <f>'1'!L120</f>
        <v>0.83231407310030703</v>
      </c>
      <c r="M120" s="6">
        <f>'1'!M120</f>
        <v>0.94703941468285646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1.0403925913753838</v>
      </c>
      <c r="S120" s="6">
        <f>'1'!S120</f>
        <v>0.6242355548252303</v>
      </c>
      <c r="T120" s="6">
        <f>'1'!T120</f>
        <v>1.1837992683535705</v>
      </c>
      <c r="U120" s="6">
        <f>'1'!U120</f>
        <v>0.7102795610121424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0.837553312440386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1.0469416405504826</v>
      </c>
      <c r="I121" s="4">
        <f>'1'!I121</f>
        <v>0.62816498433028944</v>
      </c>
      <c r="J121" s="6">
        <f>'1'!J121</f>
        <v>2.3324760027005422</v>
      </c>
      <c r="K121" s="6">
        <f>'1'!K121</f>
        <v>0.94121634623394002</v>
      </c>
      <c r="L121" s="6">
        <f>'1'!L121</f>
        <v>0.837553312440386</v>
      </c>
      <c r="M121" s="6">
        <f>'1'!M121</f>
        <v>0.95300082554730281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1.0469416405504826</v>
      </c>
      <c r="S121" s="6">
        <f>'1'!S121</f>
        <v>0.62816498433028944</v>
      </c>
      <c r="T121" s="6">
        <f>'1'!T121</f>
        <v>1.1912510319341285</v>
      </c>
      <c r="U121" s="6">
        <f>'1'!U121</f>
        <v>0.71475061916047711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0.84074215151171905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1.0509276893896489</v>
      </c>
      <c r="I122" s="4">
        <f>'1'!I122</f>
        <v>0.63055661363378923</v>
      </c>
      <c r="J122" s="6">
        <f>'1'!J122</f>
        <v>2.3560446296715565</v>
      </c>
      <c r="K122" s="6">
        <f>'1'!K122</f>
        <v>0.95072691651964703</v>
      </c>
      <c r="L122" s="6">
        <f>'1'!L122</f>
        <v>0.84074215151171905</v>
      </c>
      <c r="M122" s="6">
        <f>'1'!M122</f>
        <v>0.95662921101528364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1.0509276893896489</v>
      </c>
      <c r="S122" s="6">
        <f>'1'!S122</f>
        <v>0.63055661363378923</v>
      </c>
      <c r="T122" s="6">
        <f>'1'!T122</f>
        <v>1.1957865137691046</v>
      </c>
      <c r="U122" s="6">
        <f>'1'!U122</f>
        <v>0.71747190826146268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0.83416778504478095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1.0427097313059761</v>
      </c>
      <c r="I123" s="4">
        <f>'1'!I123</f>
        <v>0.62562583878358569</v>
      </c>
      <c r="J123" s="6">
        <f>'1'!J123</f>
        <v>2.3804299324015359</v>
      </c>
      <c r="K123" s="6">
        <f>'1'!K123</f>
        <v>0.96056703728005199</v>
      </c>
      <c r="L123" s="6">
        <f>'1'!L123</f>
        <v>0.83416778504478095</v>
      </c>
      <c r="M123" s="6">
        <f>'1'!M123</f>
        <v>0.94914864043263369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1.0427097313059761</v>
      </c>
      <c r="S123" s="6">
        <f>'1'!S123</f>
        <v>0.62562583878358569</v>
      </c>
      <c r="T123" s="6">
        <f>'1'!T123</f>
        <v>1.1864358005407922</v>
      </c>
      <c r="U123" s="6">
        <f>'1'!U123</f>
        <v>0.71186148032447527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0.83098242584953197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1.038728032311915</v>
      </c>
      <c r="I124" s="4">
        <f>'1'!I124</f>
        <v>0.62323681938714892</v>
      </c>
      <c r="J124" s="6">
        <f>'1'!J124</f>
        <v>2.3969907674571997</v>
      </c>
      <c r="K124" s="6">
        <f>'1'!K124</f>
        <v>0.96724977641375698</v>
      </c>
      <c r="L124" s="6">
        <f>'1'!L124</f>
        <v>0.83098242584953197</v>
      </c>
      <c r="M124" s="6">
        <f>'1'!M124</f>
        <v>0.94552421450338509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1.038728032311915</v>
      </c>
      <c r="S124" s="6">
        <f>'1'!S124</f>
        <v>0.62323681938714892</v>
      </c>
      <c r="T124" s="6">
        <f>'1'!T124</f>
        <v>1.1819052681292312</v>
      </c>
      <c r="U124" s="6">
        <f>'1'!U124</f>
        <v>0.70914316087753881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0.83982213341643497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1.0497776667705436</v>
      </c>
      <c r="I125" s="4">
        <f>'1'!I125</f>
        <v>0.6298666000623262</v>
      </c>
      <c r="J125" s="6">
        <f>'1'!J125</f>
        <v>2.4153369861522913</v>
      </c>
      <c r="K125" s="6">
        <f>'1'!K125</f>
        <v>0.97465296551727199</v>
      </c>
      <c r="L125" s="6">
        <f>'1'!L125</f>
        <v>0.83982213341643497</v>
      </c>
      <c r="M125" s="6">
        <f>'1'!M125</f>
        <v>0.95558237854348604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1.0497776667705436</v>
      </c>
      <c r="S125" s="6">
        <f>'1'!S125</f>
        <v>0.6298666000623262</v>
      </c>
      <c r="T125" s="6">
        <f>'1'!T125</f>
        <v>1.1944779731793576</v>
      </c>
      <c r="U125" s="6">
        <f>'1'!U125</f>
        <v>0.71668678390761453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0.84583829901761798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1.0572978737720224</v>
      </c>
      <c r="I126" s="4">
        <f>'1'!I126</f>
        <v>0.63437872426321351</v>
      </c>
      <c r="J126" s="6">
        <f>'1'!J126</f>
        <v>2.4339346809365132</v>
      </c>
      <c r="K126" s="6">
        <f>'1'!K126</f>
        <v>0.98215763193738204</v>
      </c>
      <c r="L126" s="6">
        <f>'1'!L126</f>
        <v>0.84583829901761798</v>
      </c>
      <c r="M126" s="6">
        <f>'1'!M126</f>
        <v>0.96242780640986414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1.0572978737720224</v>
      </c>
      <c r="S126" s="6">
        <f>'1'!S126</f>
        <v>0.63437872426321351</v>
      </c>
      <c r="T126" s="6">
        <f>'1'!T126</f>
        <v>1.2030347580123302</v>
      </c>
      <c r="U126" s="6">
        <f>'1'!U126</f>
        <v>0.7218208548073981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0.84502968905014197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1.0562871113126775</v>
      </c>
      <c r="I127" s="4">
        <f>'1'!I127</f>
        <v>0.63377226678760645</v>
      </c>
      <c r="J127" s="6">
        <f>'1'!J127</f>
        <v>2.445774801017484</v>
      </c>
      <c r="K127" s="6">
        <f>'1'!K127</f>
        <v>0.98693543653158999</v>
      </c>
      <c r="L127" s="6">
        <f>'1'!L127</f>
        <v>0.84502968905014197</v>
      </c>
      <c r="M127" s="6">
        <f>'1'!M127</f>
        <v>0.9615077384510794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1.0562871113126775</v>
      </c>
      <c r="S127" s="6">
        <f>'1'!S127</f>
        <v>0.63377226678760645</v>
      </c>
      <c r="T127" s="6">
        <f>'1'!T127</f>
        <v>1.2018846730638493</v>
      </c>
      <c r="U127" s="6">
        <f>'1'!U127</f>
        <v>0.72113080383830952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0.84212944329587303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1.0526618041198412</v>
      </c>
      <c r="I128" s="4">
        <f>'1'!I128</f>
        <v>0.63159708247190482</v>
      </c>
      <c r="J128" s="6">
        <f>'1'!J128</f>
        <v>2.4514045475817192</v>
      </c>
      <c r="K128" s="6">
        <f>'1'!K128</f>
        <v>0.98920718958940401</v>
      </c>
      <c r="L128" s="6">
        <f>'1'!L128</f>
        <v>0.84212944329587303</v>
      </c>
      <c r="M128" s="6">
        <f>'1'!M128</f>
        <v>0.95820772571510793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1.0526618041198412</v>
      </c>
      <c r="S128" s="6">
        <f>'1'!S128</f>
        <v>0.63159708247190482</v>
      </c>
      <c r="T128" s="6">
        <f>'1'!T128</f>
        <v>1.1977596571438849</v>
      </c>
      <c r="U128" s="6">
        <f>'1'!U128</f>
        <v>0.71865579428633097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0.834755509174962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1.0434443864687024</v>
      </c>
      <c r="I129" s="4">
        <f>'1'!I129</f>
        <v>0.62606663188122147</v>
      </c>
      <c r="J129" s="6">
        <f>'1'!J129</f>
        <v>2.4599442196614763</v>
      </c>
      <c r="K129" s="6">
        <f>'1'!K129</f>
        <v>0.99265317529028096</v>
      </c>
      <c r="L129" s="6">
        <f>'1'!L129</f>
        <v>0.834755509174962</v>
      </c>
      <c r="M129" s="6">
        <f>'1'!M129</f>
        <v>0.94981737587064974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1.0434443864687024</v>
      </c>
      <c r="S129" s="6">
        <f>'1'!S129</f>
        <v>0.62606663188122147</v>
      </c>
      <c r="T129" s="6">
        <f>'1'!T129</f>
        <v>1.1872717198383123</v>
      </c>
      <c r="U129" s="6">
        <f>'1'!U129</f>
        <v>0.71236303190298733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0.84066904377413498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1.0508363047176688</v>
      </c>
      <c r="I130" s="4">
        <f>'1'!I130</f>
        <v>0.63050178283060121</v>
      </c>
      <c r="J130" s="6">
        <f>'1'!J130</f>
        <v>2.4690944512276745</v>
      </c>
      <c r="K130" s="6">
        <f>'1'!K130</f>
        <v>0.99634553804640802</v>
      </c>
      <c r="L130" s="6">
        <f>'1'!L130</f>
        <v>0.84066904377413498</v>
      </c>
      <c r="M130" s="6">
        <f>'1'!M130</f>
        <v>0.95654602618007767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1.0508363047176688</v>
      </c>
      <c r="S130" s="6">
        <f>'1'!S130</f>
        <v>0.63050178283060121</v>
      </c>
      <c r="T130" s="6">
        <f>'1'!T130</f>
        <v>1.1956825327250971</v>
      </c>
      <c r="U130" s="6">
        <f>'1'!U130</f>
        <v>0.71740951963505828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0.83930479345104303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1.0491309918138039</v>
      </c>
      <c r="I131" s="4">
        <f>'1'!I131</f>
        <v>0.6294785950882823</v>
      </c>
      <c r="J131" s="6">
        <f>'1'!J131</f>
        <v>2.4773839995976901</v>
      </c>
      <c r="K131" s="6">
        <f>'1'!K131</f>
        <v>0.99969059215188305</v>
      </c>
      <c r="L131" s="6">
        <f>'1'!L131</f>
        <v>0.83930479345104303</v>
      </c>
      <c r="M131" s="6">
        <f>'1'!M131</f>
        <v>0.95499372895332368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1.0491309918138039</v>
      </c>
      <c r="S131" s="6">
        <f>'1'!S131</f>
        <v>0.6294785950882823</v>
      </c>
      <c r="T131" s="6">
        <f>'1'!T131</f>
        <v>1.1937421611916545</v>
      </c>
      <c r="U131" s="6">
        <f>'1'!U131</f>
        <v>0.71624529671499282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0.84431173715824104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1.0553896714478013</v>
      </c>
      <c r="I132" s="4">
        <f>'1'!I132</f>
        <v>0.63323380286868081</v>
      </c>
      <c r="J132" s="6">
        <f>'1'!J132</f>
        <v>2.4781507588913079</v>
      </c>
      <c r="K132" s="6">
        <f>'1'!K132</f>
        <v>1</v>
      </c>
      <c r="L132" s="6">
        <f>'1'!L132</f>
        <v>0.84431173715824104</v>
      </c>
      <c r="M132" s="6">
        <f>'1'!M132</f>
        <v>0.96069082478657342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1.0553896714478013</v>
      </c>
      <c r="S132" s="6">
        <f>'1'!S132</f>
        <v>0.63323380286868081</v>
      </c>
      <c r="T132" s="6">
        <f>'1'!T132</f>
        <v>1.2008635309832167</v>
      </c>
      <c r="U132" s="6">
        <f>'1'!U132</f>
        <v>0.72051811858993009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0.84426260669066899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1.0553282583633363</v>
      </c>
      <c r="I133" s="4">
        <f>'1'!I133</f>
        <v>0.63319695501800177</v>
      </c>
      <c r="J133" s="6">
        <f>'1'!J133</f>
        <v>2.474074799640738</v>
      </c>
      <c r="K133" s="6">
        <f>'1'!K133</f>
        <v>0.99835524161072697</v>
      </c>
      <c r="L133" s="6">
        <f>'1'!L133</f>
        <v>0.84426260669066899</v>
      </c>
      <c r="M133" s="6">
        <f>'1'!M133</f>
        <v>0.96063492222436009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1.0553282583633363</v>
      </c>
      <c r="S133" s="6">
        <f>'1'!S133</f>
        <v>0.63319695501800177</v>
      </c>
      <c r="T133" s="6">
        <f>'1'!T133</f>
        <v>1.2007936527804501</v>
      </c>
      <c r="U133" s="6">
        <f>'1'!U133</f>
        <v>0.72047619166827004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0.84641843473106204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1.0580230434138276</v>
      </c>
      <c r="I134" s="4">
        <f>'1'!I134</f>
        <v>0.6348138260482965</v>
      </c>
      <c r="J134" s="6">
        <f>'1'!J134</f>
        <v>2.4589082608431374</v>
      </c>
      <c r="K134" s="6">
        <f>'1'!K134</f>
        <v>0.99223513824607701</v>
      </c>
      <c r="L134" s="6">
        <f>'1'!L134</f>
        <v>0.84641843473106204</v>
      </c>
      <c r="M134" s="6">
        <f>'1'!M134</f>
        <v>0.96308790745134976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1.0580230434138276</v>
      </c>
      <c r="S134" s="6">
        <f>'1'!S134</f>
        <v>0.6348138260482965</v>
      </c>
      <c r="T134" s="6">
        <f>'1'!T134</f>
        <v>1.2038598843141872</v>
      </c>
      <c r="U134" s="6">
        <f>'1'!U134</f>
        <v>0.72231593058851229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0.85611163673858903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1.0701395459232363</v>
      </c>
      <c r="I135" s="4">
        <f>'1'!I135</f>
        <v>0.64208372755394172</v>
      </c>
      <c r="J135" s="6">
        <f>'1'!J135</f>
        <v>2.4481597735436966</v>
      </c>
      <c r="K135" s="6">
        <f>'1'!K135</f>
        <v>0.987897836626764</v>
      </c>
      <c r="L135" s="6">
        <f>'1'!L135</f>
        <v>0.85611163673858903</v>
      </c>
      <c r="M135" s="6">
        <f>'1'!M135</f>
        <v>0.97411721075438884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1.0701395459232363</v>
      </c>
      <c r="S135" s="6">
        <f>'1'!S135</f>
        <v>0.64208372755394172</v>
      </c>
      <c r="T135" s="6">
        <f>'1'!T135</f>
        <v>1.2176465134429861</v>
      </c>
      <c r="U135" s="6">
        <f>'1'!U135</f>
        <v>0.73058790806579166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0.86152211192384198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1.0769026399048025</v>
      </c>
      <c r="I136" s="4">
        <f>'1'!I136</f>
        <v>0.64614158394288146</v>
      </c>
      <c r="J136" s="6">
        <f>'1'!J136</f>
        <v>2.4350276293277382</v>
      </c>
      <c r="K136" s="6">
        <f>'1'!K136</f>
        <v>0.98259866579591704</v>
      </c>
      <c r="L136" s="6">
        <f>'1'!L136</f>
        <v>0.86152211192384198</v>
      </c>
      <c r="M136" s="6">
        <f>'1'!M136</f>
        <v>0.98027346044209596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1.0769026399048025</v>
      </c>
      <c r="S136" s="6">
        <f>'1'!S136</f>
        <v>0.64614158394288146</v>
      </c>
      <c r="T136" s="6">
        <f>'1'!T136</f>
        <v>1.2253418255526198</v>
      </c>
      <c r="U136" s="6">
        <f>'1'!U136</f>
        <v>0.73520509533157197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0.85256416003884095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1.0657052000485512</v>
      </c>
      <c r="I137" s="4">
        <f>'1'!I137</f>
        <v>0.63942312002913071</v>
      </c>
      <c r="J137" s="6">
        <f>'1'!J137</f>
        <v>2.4183375496075645</v>
      </c>
      <c r="K137" s="6">
        <f>'1'!K137</f>
        <v>0.97586377298913696</v>
      </c>
      <c r="L137" s="6">
        <f>'1'!L137</f>
        <v>0.85256416003884095</v>
      </c>
      <c r="M137" s="6">
        <f>'1'!M137</f>
        <v>0.97008075340504196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1.0657052000485512</v>
      </c>
      <c r="S137" s="6">
        <f>'1'!S137</f>
        <v>0.63942312002913071</v>
      </c>
      <c r="T137" s="6">
        <f>'1'!T137</f>
        <v>1.2126009417563024</v>
      </c>
      <c r="U137" s="6">
        <f>'1'!U137</f>
        <v>0.72756056505378153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0.84174858991210499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1.0521857373901313</v>
      </c>
      <c r="I138" s="4">
        <f>'1'!I138</f>
        <v>0.63131144243407877</v>
      </c>
      <c r="J138" s="6">
        <f>'1'!J138</f>
        <v>2.3900986068174332</v>
      </c>
      <c r="K138" s="6">
        <f>'1'!K138</f>
        <v>0.96446860556890901</v>
      </c>
      <c r="L138" s="6">
        <f>'1'!L138</f>
        <v>0.84174858991210499</v>
      </c>
      <c r="M138" s="6">
        <f>'1'!M138</f>
        <v>0.95777437588083192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1.0521857373901313</v>
      </c>
      <c r="S138" s="6">
        <f>'1'!S138</f>
        <v>0.63131144243407877</v>
      </c>
      <c r="T138" s="6">
        <f>'1'!T138</f>
        <v>1.1972179698510399</v>
      </c>
      <c r="U138" s="6">
        <f>'1'!U138</f>
        <v>0.71833078191062394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0.85017433208782101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1.0627179151097763</v>
      </c>
      <c r="I139" s="4">
        <f>'1'!I139</f>
        <v>0.6376307490658657</v>
      </c>
      <c r="J139" s="6">
        <f>'1'!J139</f>
        <v>2.365539561218398</v>
      </c>
      <c r="K139" s="6">
        <f>'1'!K139</f>
        <v>0.95455837492175399</v>
      </c>
      <c r="L139" s="6">
        <f>'1'!L139</f>
        <v>0.85017433208782101</v>
      </c>
      <c r="M139" s="6">
        <f>'1'!M139</f>
        <v>0.96736151395316516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1.0627179151097763</v>
      </c>
      <c r="S139" s="6">
        <f>'1'!S139</f>
        <v>0.6376307490658657</v>
      </c>
      <c r="T139" s="6">
        <f>'1'!T139</f>
        <v>1.2092018924414565</v>
      </c>
      <c r="U139" s="6">
        <f>'1'!U139</f>
        <v>0.72552113546487385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0.85444887828903604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1.068061097861295</v>
      </c>
      <c r="I140" s="4">
        <f>'1'!I140</f>
        <v>0.64083665871677709</v>
      </c>
      <c r="J140" s="6">
        <f>'1'!J140</f>
        <v>2.3475712017003634</v>
      </c>
      <c r="K140" s="6">
        <f>'1'!K140</f>
        <v>0.947307662085351</v>
      </c>
      <c r="L140" s="6">
        <f>'1'!L140</f>
        <v>0.85444887828903604</v>
      </c>
      <c r="M140" s="6">
        <f>'1'!M140</f>
        <v>0.97222525933879156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1.068061097861295</v>
      </c>
      <c r="S140" s="6">
        <f>'1'!S140</f>
        <v>0.64083665871677709</v>
      </c>
      <c r="T140" s="6">
        <f>'1'!T140</f>
        <v>1.2152815741734895</v>
      </c>
      <c r="U140" s="6">
        <f>'1'!U140</f>
        <v>0.72916894450409364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0.85387938678716802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1.06734923348396</v>
      </c>
      <c r="I141" s="4">
        <f>'1'!I141</f>
        <v>0.64040954009037598</v>
      </c>
      <c r="J141" s="6">
        <f>'1'!J141</f>
        <v>2.3265736380050699</v>
      </c>
      <c r="K141" s="6">
        <f>'1'!K141</f>
        <v>0.93883458448102997</v>
      </c>
      <c r="L141" s="6">
        <f>'1'!L141</f>
        <v>0.85387938678716802</v>
      </c>
      <c r="M141" s="6">
        <f>'1'!M141</f>
        <v>0.97157726969638769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1.06734923348396</v>
      </c>
      <c r="S141" s="6">
        <f>'1'!S141</f>
        <v>0.64040954009037598</v>
      </c>
      <c r="T141" s="6">
        <f>'1'!T141</f>
        <v>1.2144715871204845</v>
      </c>
      <c r="U141" s="6">
        <f>'1'!U141</f>
        <v>0.72868295227229074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0.84626907720327205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1.0578363465040901</v>
      </c>
      <c r="I142" s="4">
        <f>'1'!I142</f>
        <v>0.63470180790245401</v>
      </c>
      <c r="J142" s="6">
        <f>'1'!J142</f>
        <v>2.3005121502273438</v>
      </c>
      <c r="K142" s="6">
        <f>'1'!K142</f>
        <v>0.92831807829825597</v>
      </c>
      <c r="L142" s="6">
        <f>'1'!L142</f>
        <v>0.84626907720327205</v>
      </c>
      <c r="M142" s="6">
        <f>'1'!M142</f>
        <v>0.962917962630917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1.0578363465040901</v>
      </c>
      <c r="S142" s="6">
        <f>'1'!S142</f>
        <v>0.63470180790245401</v>
      </c>
      <c r="T142" s="6">
        <f>'1'!T142</f>
        <v>1.2036474532886463</v>
      </c>
      <c r="U142" s="6">
        <f>'1'!U142</f>
        <v>0.7221884719731877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0.85270168077864195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1.0658771009733023</v>
      </c>
      <c r="I143" s="4">
        <f>'1'!I143</f>
        <v>0.63952626058398143</v>
      </c>
      <c r="J143" s="6">
        <f>'1'!J143</f>
        <v>2.272268793271579</v>
      </c>
      <c r="K143" s="6">
        <f>'1'!K143</f>
        <v>0.91692112964433303</v>
      </c>
      <c r="L143" s="6">
        <f>'1'!L143</f>
        <v>0.85270168077864195</v>
      </c>
      <c r="M143" s="6">
        <f>'1'!M143</f>
        <v>0.9702372298664369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1.0658771009733023</v>
      </c>
      <c r="S143" s="6">
        <f>'1'!S143</f>
        <v>0.63952626058398143</v>
      </c>
      <c r="T143" s="6">
        <f>'1'!T143</f>
        <v>1.212796537333046</v>
      </c>
      <c r="U143" s="6">
        <f>'1'!U143</f>
        <v>0.72767792239982765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0.85744154706634101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1.0718019338329263</v>
      </c>
      <c r="I144" s="4">
        <f>'1'!I144</f>
        <v>0.64308116029975571</v>
      </c>
      <c r="J144" s="6">
        <f>'1'!J144</f>
        <v>2.2494429855356266</v>
      </c>
      <c r="K144" s="6">
        <f>'1'!K144</f>
        <v>0.90771030675389497</v>
      </c>
      <c r="L144" s="6">
        <f>'1'!L144</f>
        <v>0.85744154706634101</v>
      </c>
      <c r="M144" s="6">
        <f>'1'!M144</f>
        <v>0.97563043459510013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1.0718019338329263</v>
      </c>
      <c r="S144" s="6">
        <f>'1'!S144</f>
        <v>0.64308116029975571</v>
      </c>
      <c r="T144" s="6">
        <f>'1'!T144</f>
        <v>1.2195380432438752</v>
      </c>
      <c r="U144" s="6">
        <f>'1'!U144</f>
        <v>0.7317228259463251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0.85626568203366604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1.0703321025420824</v>
      </c>
      <c r="I145" s="4">
        <f>'1'!I145</f>
        <v>0.64219926152524953</v>
      </c>
      <c r="J145" s="6">
        <f>'1'!J145</f>
        <v>2.2283223307819413</v>
      </c>
      <c r="K145" s="6">
        <f>'1'!K145</f>
        <v>0.89918755862087396</v>
      </c>
      <c r="L145" s="6">
        <f>'1'!L145</f>
        <v>0.85626568203366604</v>
      </c>
      <c r="M145" s="6">
        <f>'1'!M145</f>
        <v>0.97429248949927527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1.0703321025420824</v>
      </c>
      <c r="S145" s="6">
        <f>'1'!S145</f>
        <v>0.64219926152524953</v>
      </c>
      <c r="T145" s="6">
        <f>'1'!T145</f>
        <v>1.217865611874094</v>
      </c>
      <c r="U145" s="6">
        <f>'1'!U145</f>
        <v>0.73071936712445651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0.854237227249668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1.067796534062085</v>
      </c>
      <c r="I146" s="4">
        <f>'1'!I146</f>
        <v>0.64067792043725103</v>
      </c>
      <c r="J146" s="6">
        <f>'1'!J146</f>
        <v>2.2075305293634555</v>
      </c>
      <c r="K146" s="6">
        <f>'1'!K146</f>
        <v>0.890797511589277</v>
      </c>
      <c r="L146" s="6">
        <f>'1'!L146</f>
        <v>0.854237227249668</v>
      </c>
      <c r="M146" s="6">
        <f>'1'!M146</f>
        <v>0.97198443453128414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1.067796534062085</v>
      </c>
      <c r="S146" s="6">
        <f>'1'!S146</f>
        <v>0.64067792043725103</v>
      </c>
      <c r="T146" s="6">
        <f>'1'!T146</f>
        <v>1.2149805431641052</v>
      </c>
      <c r="U146" s="6">
        <f>'1'!U146</f>
        <v>0.72898832589846307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0.858789038420669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1.0734862980258362</v>
      </c>
      <c r="I147" s="4">
        <f>'1'!I147</f>
        <v>0.64409177881550173</v>
      </c>
      <c r="J147" s="6">
        <f>'1'!J147</f>
        <v>2.1819881697246801</v>
      </c>
      <c r="K147" s="6">
        <f>'1'!K147</f>
        <v>0.88049048747174397</v>
      </c>
      <c r="L147" s="6">
        <f>'1'!L147</f>
        <v>0.858789038420669</v>
      </c>
      <c r="M147" s="6">
        <f>'1'!M147</f>
        <v>0.97716366281355316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1.0734862980258362</v>
      </c>
      <c r="S147" s="6">
        <f>'1'!S147</f>
        <v>0.64409177881550173</v>
      </c>
      <c r="T147" s="6">
        <f>'1'!T147</f>
        <v>1.2214545785169415</v>
      </c>
      <c r="U147" s="6">
        <f>'1'!U147</f>
        <v>0.73287274711016481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0.86016789239756197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1.0752098654969524</v>
      </c>
      <c r="I148" s="4">
        <f>'1'!I148</f>
        <v>0.64512591929817154</v>
      </c>
      <c r="J148" s="6">
        <f>'1'!J148</f>
        <v>2.1536797249829269</v>
      </c>
      <c r="K148" s="6">
        <f>'1'!K148</f>
        <v>0.86906727415827401</v>
      </c>
      <c r="L148" s="6">
        <f>'1'!L148</f>
        <v>0.86016789239756197</v>
      </c>
      <c r="M148" s="6">
        <f>'1'!M148</f>
        <v>0.97873257664718061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1.0752098654969524</v>
      </c>
      <c r="S148" s="6">
        <f>'1'!S148</f>
        <v>0.64512591929817154</v>
      </c>
      <c r="T148" s="6">
        <f>'1'!T148</f>
        <v>1.2234157208089758</v>
      </c>
      <c r="U148" s="6">
        <f>'1'!U148</f>
        <v>0.73404943248538546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0.85598366362989997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1.069979579537375</v>
      </c>
      <c r="I149" s="4">
        <f>'1'!I149</f>
        <v>0.64198774772242495</v>
      </c>
      <c r="J149" s="6">
        <f>'1'!J149</f>
        <v>2.1262971784774796</v>
      </c>
      <c r="K149" s="6">
        <f>'1'!K149</f>
        <v>0.85801768550544399</v>
      </c>
      <c r="L149" s="6">
        <f>'1'!L149</f>
        <v>0.85598366362989997</v>
      </c>
      <c r="M149" s="6">
        <f>'1'!M149</f>
        <v>0.97397159796005428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1.069979579537375</v>
      </c>
      <c r="S149" s="6">
        <f>'1'!S149</f>
        <v>0.64198774772242495</v>
      </c>
      <c r="T149" s="6">
        <f>'1'!T149</f>
        <v>1.2174644974500679</v>
      </c>
      <c r="U149" s="6">
        <f>'1'!U149</f>
        <v>0.73047869847004065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0.85358855980678405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1.0669856997584801</v>
      </c>
      <c r="I150" s="4">
        <f>'1'!I150</f>
        <v>0.64019141985508798</v>
      </c>
      <c r="J150" s="6">
        <f>'1'!J150</f>
        <v>2.1006660911328012</v>
      </c>
      <c r="K150" s="6">
        <f>'1'!K150</f>
        <v>0.84767485738947201</v>
      </c>
      <c r="L150" s="6">
        <f>'1'!L150</f>
        <v>0.85358855980678405</v>
      </c>
      <c r="M150" s="6">
        <f>'1'!M150</f>
        <v>0.9712463554151346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1.0669856997584801</v>
      </c>
      <c r="S150" s="6">
        <f>'1'!S150</f>
        <v>0.64019141985508798</v>
      </c>
      <c r="T150" s="6">
        <f>'1'!T150</f>
        <v>1.2140579442689183</v>
      </c>
      <c r="U150" s="6">
        <f>'1'!U150</f>
        <v>0.72843476656135098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0.858145069191662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1.0726813364895775</v>
      </c>
      <c r="I151" s="4">
        <f>'1'!I151</f>
        <v>0.64360880189374647</v>
      </c>
      <c r="J151" s="6">
        <f>'1'!J151</f>
        <v>2.0651252810975795</v>
      </c>
      <c r="K151" s="6">
        <f>'1'!K151</f>
        <v>0.83333319156962404</v>
      </c>
      <c r="L151" s="6">
        <f>'1'!L151</f>
        <v>0.858145069191662</v>
      </c>
      <c r="M151" s="6">
        <f>'1'!M151</f>
        <v>0.97643092950839483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1.0726813364895775</v>
      </c>
      <c r="S151" s="6">
        <f>'1'!S151</f>
        <v>0.64360880189374647</v>
      </c>
      <c r="T151" s="6">
        <f>'1'!T151</f>
        <v>1.2205386618854934</v>
      </c>
      <c r="U151" s="6">
        <f>'1'!U151</f>
        <v>0.73232319713129612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0.86761937750922502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1.0845242218865312</v>
      </c>
      <c r="I152" s="4">
        <f>'1'!I152</f>
        <v>0.65071453313191874</v>
      </c>
      <c r="J152" s="6">
        <f>'1'!J152</f>
        <v>2.0333818486172106</v>
      </c>
      <c r="K152" s="6">
        <f>'1'!K152</f>
        <v>0.82052386898645302</v>
      </c>
      <c r="L152" s="6">
        <f>'1'!L152</f>
        <v>0.86761937750922502</v>
      </c>
      <c r="M152" s="6">
        <f>'1'!M152</f>
        <v>0.98721116703359701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1.0845242218865312</v>
      </c>
      <c r="S152" s="6">
        <f>'1'!S152</f>
        <v>0.65071453313191874</v>
      </c>
      <c r="T152" s="6">
        <f>'1'!T152</f>
        <v>1.2340139587919963</v>
      </c>
      <c r="U152" s="6">
        <f>'1'!U152</f>
        <v>0.74040837527519776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0.86791620440498696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1.0848952555062337</v>
      </c>
      <c r="I153" s="4">
        <f>'1'!I153</f>
        <v>0.65093715330374025</v>
      </c>
      <c r="J153" s="6">
        <f>'1'!J153</f>
        <v>2.0000349658740015</v>
      </c>
      <c r="K153" s="6">
        <f>'1'!K153</f>
        <v>0.80706751140870503</v>
      </c>
      <c r="L153" s="6">
        <f>'1'!L153</f>
        <v>0.86791620440498696</v>
      </c>
      <c r="M153" s="6">
        <f>'1'!M153</f>
        <v>0.98754890825257868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1.0848952555062337</v>
      </c>
      <c r="S153" s="6">
        <f>'1'!S153</f>
        <v>0.65093715330374025</v>
      </c>
      <c r="T153" s="6">
        <f>'1'!T153</f>
        <v>1.2344361353157234</v>
      </c>
      <c r="U153" s="6">
        <f>'1'!U153</f>
        <v>0.74066168118943398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0.86442507360361298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1.0805313420045162</v>
      </c>
      <c r="I154" s="4">
        <f>'1'!I154</f>
        <v>0.64831880520270979</v>
      </c>
      <c r="J154" s="6">
        <f>'1'!J154</f>
        <v>1.96390980875218</v>
      </c>
      <c r="K154" s="6">
        <f>'1'!K154</f>
        <v>0.79249004593683703</v>
      </c>
      <c r="L154" s="6">
        <f>'1'!L154</f>
        <v>0.86442507360361298</v>
      </c>
      <c r="M154" s="6">
        <f>'1'!M154</f>
        <v>0.98357656346403155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1.0805313420045162</v>
      </c>
      <c r="S154" s="6">
        <f>'1'!S154</f>
        <v>0.64831880520270979</v>
      </c>
      <c r="T154" s="6">
        <f>'1'!T154</f>
        <v>1.2294707043300395</v>
      </c>
      <c r="U154" s="6">
        <f>'1'!U154</f>
        <v>0.73768242259802363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0.86273322687718401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1.0784165335964799</v>
      </c>
      <c r="I155" s="4">
        <f>'1'!I155</f>
        <v>0.64704992015788798</v>
      </c>
      <c r="J155" s="6">
        <f>'1'!J155</f>
        <v>1.9211465535034602</v>
      </c>
      <c r="K155" s="6">
        <f>'1'!K155</f>
        <v>0.77523393062775403</v>
      </c>
      <c r="L155" s="6">
        <f>'1'!L155</f>
        <v>0.86273322687718401</v>
      </c>
      <c r="M155" s="6">
        <f>'1'!M155</f>
        <v>0.98165151427248998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1.0784165335964799</v>
      </c>
      <c r="S155" s="6">
        <f>'1'!S155</f>
        <v>0.64704992015788798</v>
      </c>
      <c r="T155" s="6">
        <f>'1'!T155</f>
        <v>1.2270643928406124</v>
      </c>
      <c r="U155" s="6">
        <f>'1'!U155</f>
        <v>0.73623863570436754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0.85575775298689105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1.0696971912336137</v>
      </c>
      <c r="I156" s="4">
        <f>'1'!I156</f>
        <v>0.64181831474016826</v>
      </c>
      <c r="J156" s="6">
        <f>'1'!J156</f>
        <v>1.8780878624681188</v>
      </c>
      <c r="K156" s="6">
        <f>'1'!K156</f>
        <v>0.75785859909037601</v>
      </c>
      <c r="L156" s="6">
        <f>'1'!L156</f>
        <v>0.85575775298689105</v>
      </c>
      <c r="M156" s="6">
        <f>'1'!M156</f>
        <v>0.97371454801936441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1.0696971912336137</v>
      </c>
      <c r="S156" s="6">
        <f>'1'!S156</f>
        <v>0.64181831474016826</v>
      </c>
      <c r="T156" s="6">
        <f>'1'!T156</f>
        <v>1.2171431850242056</v>
      </c>
      <c r="U156" s="6">
        <f>'1'!U156</f>
        <v>0.73028591101452334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0.85955461174960301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1.0744432646870037</v>
      </c>
      <c r="I157" s="4">
        <f>'1'!I157</f>
        <v>0.64466595881220223</v>
      </c>
      <c r="J157" s="6">
        <f>'1'!J157</f>
        <v>1.8379952816895044</v>
      </c>
      <c r="K157" s="6">
        <f>'1'!K157</f>
        <v>0.74168017223931904</v>
      </c>
      <c r="L157" s="6">
        <f>'1'!L157</f>
        <v>0.85955461174960301</v>
      </c>
      <c r="M157" s="6">
        <f>'1'!M157</f>
        <v>0.97803476200646933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1.0744432646870037</v>
      </c>
      <c r="S157" s="6">
        <f>'1'!S157</f>
        <v>0.64466595881220223</v>
      </c>
      <c r="T157" s="6">
        <f>'1'!T157</f>
        <v>1.2225434525080867</v>
      </c>
      <c r="U157" s="6">
        <f>'1'!U157</f>
        <v>0.73352607150485194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0.86122652999270999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1.0765331624908874</v>
      </c>
      <c r="I158" s="4">
        <f>'1'!I158</f>
        <v>0.64591989749453249</v>
      </c>
      <c r="J158" s="6">
        <f>'1'!J158</f>
        <v>1.7995016556862788</v>
      </c>
      <c r="K158" s="6">
        <f>'1'!K158</f>
        <v>0.72614696633361897</v>
      </c>
      <c r="L158" s="6">
        <f>'1'!L158</f>
        <v>0.86122652999270999</v>
      </c>
      <c r="M158" s="6">
        <f>'1'!M158</f>
        <v>0.97993713579242692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1.0765331624908874</v>
      </c>
      <c r="S158" s="6">
        <f>'1'!S158</f>
        <v>0.64591989749453249</v>
      </c>
      <c r="T158" s="6">
        <f>'1'!T158</f>
        <v>1.2249214197405336</v>
      </c>
      <c r="U158" s="6">
        <f>'1'!U158</f>
        <v>0.73495285184432024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0.86810066128851604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1.0851258266106449</v>
      </c>
      <c r="I159" s="4">
        <f>'1'!I159</f>
        <v>0.65107549596638703</v>
      </c>
      <c r="J159" s="6">
        <f>'1'!J159</f>
        <v>1.7638826151001672</v>
      </c>
      <c r="K159" s="6">
        <f>'1'!K159</f>
        <v>0.71177373239766295</v>
      </c>
      <c r="L159" s="6">
        <f>'1'!L159</f>
        <v>0.86810066128851604</v>
      </c>
      <c r="M159" s="6">
        <f>'1'!M159</f>
        <v>0.98775879048893322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1.0851258266106449</v>
      </c>
      <c r="S159" s="6">
        <f>'1'!S159</f>
        <v>0.65107549596638703</v>
      </c>
      <c r="T159" s="6">
        <f>'1'!T159</f>
        <v>1.2346984881111664</v>
      </c>
      <c r="U159" s="6">
        <f>'1'!U159</f>
        <v>0.74081909286669989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0.869578292928324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1.086972866160405</v>
      </c>
      <c r="I160" s="4">
        <f>'1'!I160</f>
        <v>0.652183719696243</v>
      </c>
      <c r="J160" s="6">
        <f>'1'!J160</f>
        <v>1.7282027415854144</v>
      </c>
      <c r="K160" s="6">
        <f>'1'!K160</f>
        <v>0.69737595075070802</v>
      </c>
      <c r="L160" s="6">
        <f>'1'!L160</f>
        <v>0.869578292928324</v>
      </c>
      <c r="M160" s="6">
        <f>'1'!M160</f>
        <v>0.98944009739999872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1.086972866160405</v>
      </c>
      <c r="S160" s="6">
        <f>'1'!S160</f>
        <v>0.652183719696243</v>
      </c>
      <c r="T160" s="6">
        <f>'1'!T160</f>
        <v>1.2368001217499984</v>
      </c>
      <c r="U160" s="6">
        <f>'1'!U160</f>
        <v>0.74208007304999901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0.85486728671093304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1.0685841083886662</v>
      </c>
      <c r="I161" s="4">
        <f>'1'!I161</f>
        <v>0.64115046503319983</v>
      </c>
      <c r="J161" s="6">
        <f>'1'!J161</f>
        <v>1.6938717485836068</v>
      </c>
      <c r="K161" s="6">
        <f>'1'!K161</f>
        <v>0.68352247840701297</v>
      </c>
      <c r="L161" s="6">
        <f>'1'!L161</f>
        <v>0.85486728671093304</v>
      </c>
      <c r="M161" s="6">
        <f>'1'!M161</f>
        <v>0.97270134076019021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1.0685841083886662</v>
      </c>
      <c r="S161" s="6">
        <f>'1'!S161</f>
        <v>0.64115046503319983</v>
      </c>
      <c r="T161" s="6">
        <f>'1'!T161</f>
        <v>1.2158766759502377</v>
      </c>
      <c r="U161" s="6">
        <f>'1'!U161</f>
        <v>0.72952600557014269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0.86121102441692798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1.07651378052116</v>
      </c>
      <c r="I162" s="4">
        <f>'1'!I162</f>
        <v>0.64590826831269599</v>
      </c>
      <c r="J162" s="6">
        <f>'1'!J162</f>
        <v>1.6577538946640855</v>
      </c>
      <c r="K162" s="6">
        <f>'1'!K162</f>
        <v>0.66894795997227496</v>
      </c>
      <c r="L162" s="6">
        <f>'1'!L162</f>
        <v>0.86121102441692798</v>
      </c>
      <c r="M162" s="6">
        <f>'1'!M162</f>
        <v>0.9799194929435463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1.07651378052116</v>
      </c>
      <c r="S162" s="6">
        <f>'1'!S162</f>
        <v>0.64590826831269599</v>
      </c>
      <c r="T162" s="6">
        <f>'1'!T162</f>
        <v>1.224899366179433</v>
      </c>
      <c r="U162" s="6">
        <f>'1'!U162</f>
        <v>0.73493961970765975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0.86414600547462705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1.0801825068432838</v>
      </c>
      <c r="I163" s="4">
        <f>'1'!I163</f>
        <v>0.64810950410597035</v>
      </c>
      <c r="J163" s="6">
        <f>'1'!J163</f>
        <v>1.6189483225767476</v>
      </c>
      <c r="K163" s="6">
        <f>'1'!K163</f>
        <v>0.653288875492403</v>
      </c>
      <c r="L163" s="6">
        <f>'1'!L163</f>
        <v>0.86414600547462705</v>
      </c>
      <c r="M163" s="6">
        <f>'1'!M163</f>
        <v>0.98325902886252348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1.0801825068432838</v>
      </c>
      <c r="S163" s="6">
        <f>'1'!S163</f>
        <v>0.64810950410597035</v>
      </c>
      <c r="T163" s="6">
        <f>'1'!T163</f>
        <v>1.2290737860781544</v>
      </c>
      <c r="U163" s="6">
        <f>'1'!U163</f>
        <v>0.73744427164689264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0.86141077368739505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1.0767634671092439</v>
      </c>
      <c r="I164" s="4">
        <f>'1'!I164</f>
        <v>0.64605808026554623</v>
      </c>
      <c r="J164" s="6">
        <f>'1'!J164</f>
        <v>1.5844400013760545</v>
      </c>
      <c r="K164" s="6">
        <f>'1'!K164</f>
        <v>0.63936384648564004</v>
      </c>
      <c r="L164" s="6">
        <f>'1'!L164</f>
        <v>0.86141077368739505</v>
      </c>
      <c r="M164" s="6">
        <f>'1'!M164</f>
        <v>0.98014677545419981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1.0767634671092439</v>
      </c>
      <c r="S164" s="6">
        <f>'1'!S164</f>
        <v>0.64605808026554623</v>
      </c>
      <c r="T164" s="6">
        <f>'1'!T164</f>
        <v>1.2251834693177497</v>
      </c>
      <c r="U164" s="6">
        <f>'1'!U164</f>
        <v>0.73511008159064983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0.85359629068995801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1.0669953633624476</v>
      </c>
      <c r="I165" s="4">
        <f>'1'!I165</f>
        <v>0.64019721801746854</v>
      </c>
      <c r="J165" s="6">
        <f>'1'!J165</f>
        <v>1.5570274703575651</v>
      </c>
      <c r="K165" s="6">
        <f>'1'!K165</f>
        <v>0.62830215828118496</v>
      </c>
      <c r="L165" s="6">
        <f>'1'!L165</f>
        <v>0.85359629068995801</v>
      </c>
      <c r="M165" s="6">
        <f>'1'!M165</f>
        <v>0.97125515191553358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1.0669953633624476</v>
      </c>
      <c r="S165" s="6">
        <f>'1'!S165</f>
        <v>0.64019721801746854</v>
      </c>
      <c r="T165" s="6">
        <f>'1'!T165</f>
        <v>1.2140689398944169</v>
      </c>
      <c r="U165" s="6">
        <f>'1'!U165</f>
        <v>0.72844136393665015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0.84933001857282697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1.0616625232160337</v>
      </c>
      <c r="I166" s="4">
        <f>'1'!I166</f>
        <v>0.63699751392962023</v>
      </c>
      <c r="J166" s="6">
        <f>'1'!J166</f>
        <v>1.528991988089653</v>
      </c>
      <c r="K166" s="6">
        <f>'1'!K166</f>
        <v>0.61698909261424595</v>
      </c>
      <c r="L166" s="6">
        <f>'1'!L166</f>
        <v>0.84933001857282697</v>
      </c>
      <c r="M166" s="6">
        <f>'1'!M166</f>
        <v>0.96640082110548764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1.0616625232160337</v>
      </c>
      <c r="S166" s="6">
        <f>'1'!S166</f>
        <v>0.63699751392962023</v>
      </c>
      <c r="T166" s="6">
        <f>'1'!T166</f>
        <v>1.2080010263818595</v>
      </c>
      <c r="U166" s="6">
        <f>'1'!U166</f>
        <v>0.7248006158291157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0.85019066001668697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1.0627383250208586</v>
      </c>
      <c r="I167" s="4">
        <f>'1'!I167</f>
        <v>0.6376429950125152</v>
      </c>
      <c r="J167" s="6">
        <f>'1'!J167</f>
        <v>1.4970787544334518</v>
      </c>
      <c r="K167" s="6">
        <f>'1'!K167</f>
        <v>0.60411125072278704</v>
      </c>
      <c r="L167" s="6">
        <f>'1'!L167</f>
        <v>0.85019066001668697</v>
      </c>
      <c r="M167" s="6">
        <f>'1'!M167</f>
        <v>0.96738009250745849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1.0627383250208586</v>
      </c>
      <c r="S167" s="6">
        <f>'1'!S167</f>
        <v>0.6376429950125152</v>
      </c>
      <c r="T167" s="6">
        <f>'1'!T167</f>
        <v>1.209225115634323</v>
      </c>
      <c r="U167" s="6">
        <f>'1'!U167</f>
        <v>0.72553506938059387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0.862499059821624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1.0781238247770299</v>
      </c>
      <c r="I168" s="4">
        <f>'1'!I168</f>
        <v>0.64687429486621806</v>
      </c>
      <c r="J168" s="6">
        <f>'1'!J168</f>
        <v>1.4660278592450362</v>
      </c>
      <c r="K168" s="6">
        <f>'1'!K168</f>
        <v>0.59158138542826899</v>
      </c>
      <c r="L168" s="6">
        <f>'1'!L168</f>
        <v>0.862499059821624</v>
      </c>
      <c r="M168" s="6">
        <f>'1'!M168</f>
        <v>0.98138506986357887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1.0781238247770299</v>
      </c>
      <c r="S168" s="6">
        <f>'1'!S168</f>
        <v>0.64687429486621806</v>
      </c>
      <c r="T168" s="6">
        <f>'1'!T168</f>
        <v>1.2267313373294737</v>
      </c>
      <c r="U168" s="6">
        <f>'1'!U168</f>
        <v>0.73603880239768416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0.86509435740457197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1.0813679467557149</v>
      </c>
      <c r="I169" s="4">
        <f>'1'!I169</f>
        <v>0.64882076805342903</v>
      </c>
      <c r="J169" s="6">
        <f>'1'!J169</f>
        <v>1.4381935439128002</v>
      </c>
      <c r="K169" s="6">
        <f>'1'!K169</f>
        <v>0.580349495991208</v>
      </c>
      <c r="L169" s="6">
        <f>'1'!L169</f>
        <v>0.86509435740457197</v>
      </c>
      <c r="M169" s="6">
        <f>'1'!M169</f>
        <v>0.98433810067648775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1.0813679467557149</v>
      </c>
      <c r="S169" s="6">
        <f>'1'!S169</f>
        <v>0.64882076805342903</v>
      </c>
      <c r="T169" s="6">
        <f>'1'!T169</f>
        <v>1.2304226258456097</v>
      </c>
      <c r="U169" s="6">
        <f>'1'!U169</f>
        <v>0.73825357550736581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0.86082879764379505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1.0760359970547437</v>
      </c>
      <c r="I170" s="4">
        <f>'1'!I170</f>
        <v>0.64562159823284626</v>
      </c>
      <c r="J170" s="6">
        <f>'1'!J170</f>
        <v>1.4130536108056841</v>
      </c>
      <c r="K170" s="6">
        <f>'1'!K170</f>
        <v>0.57020486172433904</v>
      </c>
      <c r="L170" s="6">
        <f>'1'!L170</f>
        <v>0.86082879764379505</v>
      </c>
      <c r="M170" s="6">
        <f>'1'!M170</f>
        <v>0.97948458041328534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1.0760359970547437</v>
      </c>
      <c r="S170" s="6">
        <f>'1'!S170</f>
        <v>0.64562159823284626</v>
      </c>
      <c r="T170" s="6">
        <f>'1'!T170</f>
        <v>1.2243557255166067</v>
      </c>
      <c r="U170" s="6">
        <f>'1'!U170</f>
        <v>0.73461343530996404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0.861304175282115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1.0766302191026438</v>
      </c>
      <c r="I171" s="4">
        <f>'1'!I171</f>
        <v>0.64597813146158622</v>
      </c>
      <c r="J171" s="6">
        <f>'1'!J171</f>
        <v>1.3907308412828738</v>
      </c>
      <c r="K171" s="6">
        <f>'1'!K171</f>
        <v>0.56119702818446304</v>
      </c>
      <c r="L171" s="6">
        <f>'1'!L171</f>
        <v>0.861304175282115</v>
      </c>
      <c r="M171" s="6">
        <f>'1'!M171</f>
        <v>0.98002548363107045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1.0766302191026438</v>
      </c>
      <c r="S171" s="6">
        <f>'1'!S171</f>
        <v>0.64597813146158622</v>
      </c>
      <c r="T171" s="6">
        <f>'1'!T171</f>
        <v>1.2250318545388381</v>
      </c>
      <c r="U171" s="6">
        <f>'1'!U171</f>
        <v>0.73501911272330278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0.87149268918886702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1.0893658614860837</v>
      </c>
      <c r="I172" s="4">
        <f>'1'!I172</f>
        <v>0.65361951689165032</v>
      </c>
      <c r="J172" s="6">
        <f>'1'!J172</f>
        <v>1.3661503413810496</v>
      </c>
      <c r="K172" s="6">
        <f>'1'!K172</f>
        <v>0.55127814015328402</v>
      </c>
      <c r="L172" s="6">
        <f>'1'!L172</f>
        <v>0.87149268918886702</v>
      </c>
      <c r="M172" s="6">
        <f>'1'!M172</f>
        <v>0.991618372131438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1.0893658614860837</v>
      </c>
      <c r="S172" s="6">
        <f>'1'!S172</f>
        <v>0.65361951689165032</v>
      </c>
      <c r="T172" s="6">
        <f>'1'!T172</f>
        <v>1.2395229651642974</v>
      </c>
      <c r="U172" s="6">
        <f>'1'!U172</f>
        <v>0.7437137790985785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0.868691811377583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1.0858647642219788</v>
      </c>
      <c r="I173" s="4">
        <f>'1'!I173</f>
        <v>0.65151885853318725</v>
      </c>
      <c r="J173" s="6">
        <f>'1'!J173</f>
        <v>1.3456043366536885</v>
      </c>
      <c r="K173" s="6">
        <f>'1'!K173</f>
        <v>0.54298727864954199</v>
      </c>
      <c r="L173" s="6">
        <f>'1'!L173</f>
        <v>0.868691811377583</v>
      </c>
      <c r="M173" s="6">
        <f>'1'!M173</f>
        <v>0.98843142411659057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1.0858647642219788</v>
      </c>
      <c r="S173" s="6">
        <f>'1'!S173</f>
        <v>0.65151885853318725</v>
      </c>
      <c r="T173" s="6">
        <f>'1'!T173</f>
        <v>1.2355392801457383</v>
      </c>
      <c r="U173" s="6">
        <f>'1'!U173</f>
        <v>0.74132356808744293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0.85840372479587601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1.073004655994845</v>
      </c>
      <c r="I174" s="4">
        <f>'1'!I174</f>
        <v>0.64380279359690706</v>
      </c>
      <c r="J174" s="6">
        <f>'1'!J174</f>
        <v>1.321117262273416</v>
      </c>
      <c r="K174" s="6">
        <f>'1'!K174</f>
        <v>0.53310609031085199</v>
      </c>
      <c r="L174" s="6">
        <f>'1'!L174</f>
        <v>0.85840372479587601</v>
      </c>
      <c r="M174" s="6">
        <f>'1'!M174</f>
        <v>0.97672523794307842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1.073004655994845</v>
      </c>
      <c r="S174" s="6">
        <f>'1'!S174</f>
        <v>0.64380279359690706</v>
      </c>
      <c r="T174" s="6">
        <f>'1'!T174</f>
        <v>1.2209065474288481</v>
      </c>
      <c r="U174" s="6">
        <f>'1'!U174</f>
        <v>0.73254392845730876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0.857228930018478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1.0715361625230975</v>
      </c>
      <c r="I175" s="4">
        <f>'1'!I175</f>
        <v>0.64292169751385853</v>
      </c>
      <c r="J175" s="6">
        <f>'1'!J175</f>
        <v>1.2991720642351161</v>
      </c>
      <c r="K175" s="6">
        <f>'1'!K175</f>
        <v>0.52425061694646402</v>
      </c>
      <c r="L175" s="6">
        <f>'1'!L175</f>
        <v>0.857228930018478</v>
      </c>
      <c r="M175" s="6">
        <f>'1'!M175</f>
        <v>0.9753885106254504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1.0715361625230975</v>
      </c>
      <c r="S175" s="6">
        <f>'1'!S175</f>
        <v>0.64292169751385853</v>
      </c>
      <c r="T175" s="6">
        <f>'1'!T175</f>
        <v>1.219235638281813</v>
      </c>
      <c r="U175" s="6">
        <f>'1'!U175</f>
        <v>0.73154138296908777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0.86136781311235699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1.0767097663904464</v>
      </c>
      <c r="I176" s="4">
        <f>'1'!I176</f>
        <v>0.64602585983426775</v>
      </c>
      <c r="J176" s="6">
        <f>'1'!J176</f>
        <v>1.2807853825932538</v>
      </c>
      <c r="K176" s="6">
        <f>'1'!K176</f>
        <v>0.51683109996353105</v>
      </c>
      <c r="L176" s="6">
        <f>'1'!L176</f>
        <v>0.86136781311235699</v>
      </c>
      <c r="M176" s="6">
        <f>'1'!M176</f>
        <v>0.98009789323635277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1.0767097663904464</v>
      </c>
      <c r="S176" s="6">
        <f>'1'!S176</f>
        <v>0.64602585983426775</v>
      </c>
      <c r="T176" s="6">
        <f>'1'!T176</f>
        <v>1.2251223665454409</v>
      </c>
      <c r="U176" s="6">
        <f>'1'!U176</f>
        <v>0.7350734199272646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0.86139074891242695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1.0767384361405337</v>
      </c>
      <c r="I177" s="4">
        <f>'1'!I177</f>
        <v>0.64604306168432024</v>
      </c>
      <c r="J177" s="6">
        <f>'1'!J177</f>
        <v>1.2635611477995203</v>
      </c>
      <c r="K177" s="6">
        <f>'1'!K177</f>
        <v>0.50988066132216303</v>
      </c>
      <c r="L177" s="6">
        <f>'1'!L177</f>
        <v>0.86139074891242695</v>
      </c>
      <c r="M177" s="6">
        <f>'1'!M177</f>
        <v>0.98012399048422538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1.0767384361405337</v>
      </c>
      <c r="S177" s="6">
        <f>'1'!S177</f>
        <v>0.64604306168432024</v>
      </c>
      <c r="T177" s="6">
        <f>'1'!T177</f>
        <v>1.2251549881052817</v>
      </c>
      <c r="U177" s="6">
        <f>'1'!U177</f>
        <v>0.73509299286316909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0.85840930817907302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1.0730116352238412</v>
      </c>
      <c r="I178" s="4">
        <f>'1'!I178</f>
        <v>0.64380698113430479</v>
      </c>
      <c r="J178" s="6">
        <f>'1'!J178</f>
        <v>1.2501936424371678</v>
      </c>
      <c r="K178" s="6">
        <f>'1'!K178</f>
        <v>0.50448651598439798</v>
      </c>
      <c r="L178" s="6">
        <f>'1'!L178</f>
        <v>0.85840930817907302</v>
      </c>
      <c r="M178" s="6">
        <f>'1'!M178</f>
        <v>0.97673159093424577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1.0730116352238412</v>
      </c>
      <c r="S178" s="6">
        <f>'1'!S178</f>
        <v>0.64380698113430479</v>
      </c>
      <c r="T178" s="6">
        <f>'1'!T178</f>
        <v>1.2209144886678072</v>
      </c>
      <c r="U178" s="6">
        <f>'1'!U178</f>
        <v>0.73254869320068439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0.85978387841619197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1.0747298480202399</v>
      </c>
      <c r="I179" s="4">
        <f>'1'!I179</f>
        <v>0.64483790881214398</v>
      </c>
      <c r="J179" s="6">
        <f>'1'!J179</f>
        <v>1.237030327131815</v>
      </c>
      <c r="K179" s="6">
        <f>'1'!K179</f>
        <v>0.49917476678668499</v>
      </c>
      <c r="L179" s="6">
        <f>'1'!L179</f>
        <v>0.85978387841619197</v>
      </c>
      <c r="M179" s="6">
        <f>'1'!M179</f>
        <v>0.97829563056168189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1.0747298480202399</v>
      </c>
      <c r="S179" s="6">
        <f>'1'!S179</f>
        <v>0.64483790881214398</v>
      </c>
      <c r="T179" s="6">
        <f>'1'!T179</f>
        <v>1.2228695382021024</v>
      </c>
      <c r="U179" s="6">
        <f>'1'!U179</f>
        <v>0.73372172292126137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0.85815213126550005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1.0726901640818751</v>
      </c>
      <c r="I180" s="4">
        <f>'1'!I180</f>
        <v>0.64361409844912498</v>
      </c>
      <c r="J180" s="6">
        <f>'1'!J180</f>
        <v>1.2232360149681616</v>
      </c>
      <c r="K180" s="6">
        <f>'1'!K180</f>
        <v>0.49360839350848101</v>
      </c>
      <c r="L180" s="6">
        <f>'1'!L180</f>
        <v>0.85815213126550005</v>
      </c>
      <c r="M180" s="6">
        <f>'1'!M180</f>
        <v>0.97643896501144611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1.0726901640818751</v>
      </c>
      <c r="S180" s="6">
        <f>'1'!S180</f>
        <v>0.64361409844912498</v>
      </c>
      <c r="T180" s="6">
        <f>'1'!T180</f>
        <v>1.2205487062643077</v>
      </c>
      <c r="U180" s="6">
        <f>'1'!U180</f>
        <v>0.73232922375858456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0.85957504347731295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1.0744688043466413</v>
      </c>
      <c r="I181" s="4">
        <f>'1'!I181</f>
        <v>0.64468128260798474</v>
      </c>
      <c r="J181" s="6">
        <f>'1'!J181</f>
        <v>1.2095762583210268</v>
      </c>
      <c r="K181" s="6">
        <f>'1'!K181</f>
        <v>0.48809631697394201</v>
      </c>
      <c r="L181" s="6">
        <f>'1'!L181</f>
        <v>0.85957504347731295</v>
      </c>
      <c r="M181" s="6">
        <f>'1'!M181</f>
        <v>0.97805801002314574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1.0744688043466413</v>
      </c>
      <c r="S181" s="6">
        <f>'1'!S181</f>
        <v>0.64468128260798474</v>
      </c>
      <c r="T181" s="6">
        <f>'1'!T181</f>
        <v>1.2225725125289322</v>
      </c>
      <c r="U181" s="6">
        <f>'1'!U181</f>
        <v>0.73354350751735931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0.86132799839829499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1.0766599979978688</v>
      </c>
      <c r="I182" s="4">
        <f>'1'!I182</f>
        <v>0.64599599879872127</v>
      </c>
      <c r="J182" s="6">
        <f>'1'!J182</f>
        <v>1.199184979577127</v>
      </c>
      <c r="K182" s="6">
        <f>'1'!K182</f>
        <v>0.48390315854457</v>
      </c>
      <c r="L182" s="6">
        <f>'1'!L182</f>
        <v>0.86132799839829499</v>
      </c>
      <c r="M182" s="6">
        <f>'1'!M182</f>
        <v>0.98005259050182059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1.0766599979978688</v>
      </c>
      <c r="S182" s="6">
        <f>'1'!S182</f>
        <v>0.64599599879872127</v>
      </c>
      <c r="T182" s="6">
        <f>'1'!T182</f>
        <v>1.2250657381272758</v>
      </c>
      <c r="U182" s="6">
        <f>'1'!U182</f>
        <v>0.73503944287636547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0.86311528375974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1.0788941046996749</v>
      </c>
      <c r="I183" s="4">
        <f>'1'!I183</f>
        <v>0.64733646281980506</v>
      </c>
      <c r="J183" s="6">
        <f>'1'!J183</f>
        <v>1.1897667161656231</v>
      </c>
      <c r="K183" s="6">
        <f>'1'!K183</f>
        <v>0.48010263778217799</v>
      </c>
      <c r="L183" s="6">
        <f>'1'!L183</f>
        <v>0.86311528375974</v>
      </c>
      <c r="M183" s="6">
        <f>'1'!M183</f>
        <v>0.98208623349462643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1.0788941046996749</v>
      </c>
      <c r="S183" s="6">
        <f>'1'!S183</f>
        <v>0.64733646281980506</v>
      </c>
      <c r="T183" s="6">
        <f>'1'!T183</f>
        <v>1.2276077918682831</v>
      </c>
      <c r="U183" s="6">
        <f>'1'!U183</f>
        <v>0.73656467512096979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0.86500751220495897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1.0812593902561987</v>
      </c>
      <c r="I184" s="4">
        <f>'1'!I184</f>
        <v>0.64875563415371928</v>
      </c>
      <c r="J184" s="6">
        <f>'1'!J184</f>
        <v>1.182891170471823</v>
      </c>
      <c r="K184" s="6">
        <f>'1'!K184</f>
        <v>0.47732817151166101</v>
      </c>
      <c r="L184" s="6">
        <f>'1'!L184</f>
        <v>0.86500751220495897</v>
      </c>
      <c r="M184" s="6">
        <f>'1'!M184</f>
        <v>0.98423928482119027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1.0812593902561987</v>
      </c>
      <c r="S184" s="6">
        <f>'1'!S184</f>
        <v>0.64875563415371928</v>
      </c>
      <c r="T184" s="6">
        <f>'1'!T184</f>
        <v>1.2302991060264878</v>
      </c>
      <c r="U184" s="6">
        <f>'1'!U184</f>
        <v>0.73817946361589271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0.865528749553092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1.0819109369413651</v>
      </c>
      <c r="I185" s="4">
        <f>'1'!I185</f>
        <v>0.64914656216481903</v>
      </c>
      <c r="J185" s="6">
        <f>'1'!J185</f>
        <v>1.1761641296556271</v>
      </c>
      <c r="K185" s="6">
        <f>'1'!K185</f>
        <v>0.47461363092446701</v>
      </c>
      <c r="L185" s="6">
        <f>'1'!L185</f>
        <v>0.865528749553092</v>
      </c>
      <c r="M185" s="6">
        <f>'1'!M185</f>
        <v>0.98483236900544302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1.0819109369413651</v>
      </c>
      <c r="S185" s="6">
        <f>'1'!S185</f>
        <v>0.64914656216481903</v>
      </c>
      <c r="T185" s="6">
        <f>'1'!T185</f>
        <v>1.2310404612568038</v>
      </c>
      <c r="U185" s="6">
        <f>'1'!U185</f>
        <v>0.73862427675408227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0.86252734349626803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1.0781591793703351</v>
      </c>
      <c r="I186" s="4">
        <f>'1'!I186</f>
        <v>0.64689550762220105</v>
      </c>
      <c r="J186" s="6">
        <f>'1'!J186</f>
        <v>1.16892857956079</v>
      </c>
      <c r="K186" s="6">
        <f>'1'!K186</f>
        <v>0.47169389326569999</v>
      </c>
      <c r="L186" s="6">
        <f>'1'!L186</f>
        <v>0.86252734349626803</v>
      </c>
      <c r="M186" s="6">
        <f>'1'!M186</f>
        <v>0.98141725213172226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1.0781591793703351</v>
      </c>
      <c r="S186" s="6">
        <f>'1'!S186</f>
        <v>0.64689550762220105</v>
      </c>
      <c r="T186" s="6">
        <f>'1'!T186</f>
        <v>1.2267715651646529</v>
      </c>
      <c r="U186" s="6">
        <f>'1'!U186</f>
        <v>0.73606293909879172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0.86895584726951902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1.0861948090868987</v>
      </c>
      <c r="I187" s="4">
        <f>'1'!I187</f>
        <v>0.65171688545213924</v>
      </c>
      <c r="J187" s="6">
        <f>'1'!J187</f>
        <v>1.1620920506622601</v>
      </c>
      <c r="K187" s="6">
        <f>'1'!K187</f>
        <v>0.46893517131385698</v>
      </c>
      <c r="L187" s="6">
        <f>'1'!L187</f>
        <v>0.86895584726951902</v>
      </c>
      <c r="M187" s="6">
        <f>'1'!M187</f>
        <v>0.98873185445248879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1.0861948090868987</v>
      </c>
      <c r="S187" s="6">
        <f>'1'!S187</f>
        <v>0.65171688545213924</v>
      </c>
      <c r="T187" s="6">
        <f>'1'!T187</f>
        <v>1.235914818065611</v>
      </c>
      <c r="U187" s="6">
        <f>'1'!U187</f>
        <v>0.74154889083936659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0.87224928150183201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1.09031160187729</v>
      </c>
      <c r="I188" s="4">
        <f>'1'!I188</f>
        <v>0.65418696112637398</v>
      </c>
      <c r="J188" s="6">
        <f>'1'!J188</f>
        <v>1.1547901545826937</v>
      </c>
      <c r="K188" s="6">
        <f>'1'!K188</f>
        <v>0.46598866127875599</v>
      </c>
      <c r="L188" s="6">
        <f>'1'!L188</f>
        <v>0.87224928150183201</v>
      </c>
      <c r="M188" s="6">
        <f>'1'!M188</f>
        <v>0.99247925237410273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1.09031160187729</v>
      </c>
      <c r="S188" s="6">
        <f>'1'!S188</f>
        <v>0.65418696112637398</v>
      </c>
      <c r="T188" s="6">
        <f>'1'!T188</f>
        <v>1.2405990654676284</v>
      </c>
      <c r="U188" s="6">
        <f>'1'!U188</f>
        <v>0.74435943928057702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0.86536380216733899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1.0817047527091737</v>
      </c>
      <c r="I189" s="4">
        <f>'1'!I189</f>
        <v>0.64902285162550422</v>
      </c>
      <c r="J189" s="6">
        <f>'1'!J189</f>
        <v>1.1445073303431439</v>
      </c>
      <c r="K189" s="6">
        <f>'1'!K189</f>
        <v>0.461839267137719</v>
      </c>
      <c r="L189" s="6">
        <f>'1'!L189</f>
        <v>0.86536380216733899</v>
      </c>
      <c r="M189" s="6">
        <f>'1'!M189</f>
        <v>0.98464468543657691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1.0817047527091737</v>
      </c>
      <c r="S189" s="6">
        <f>'1'!S189</f>
        <v>0.64902285162550422</v>
      </c>
      <c r="T189" s="6">
        <f>'1'!T189</f>
        <v>1.2308058567957212</v>
      </c>
      <c r="U189" s="6">
        <f>'1'!U189</f>
        <v>0.73848351407743262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0.86499147896491602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1.0812393487061449</v>
      </c>
      <c r="I190" s="4">
        <f>'1'!I190</f>
        <v>0.64874360922368701</v>
      </c>
      <c r="J190" s="6">
        <f>'1'!J190</f>
        <v>1.1408453532871718</v>
      </c>
      <c r="K190" s="6">
        <f>'1'!K190</f>
        <v>0.46036156161765202</v>
      </c>
      <c r="L190" s="6">
        <f>'1'!L190</f>
        <v>0.86499147896491602</v>
      </c>
      <c r="M190" s="6">
        <f>'1'!M190</f>
        <v>0.98422104157533341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1.0812393487061449</v>
      </c>
      <c r="S190" s="6">
        <f>'1'!S190</f>
        <v>0.64874360922368701</v>
      </c>
      <c r="T190" s="6">
        <f>'1'!T190</f>
        <v>1.2302763019691667</v>
      </c>
      <c r="U190" s="6">
        <f>'1'!U190</f>
        <v>0.73816578118150011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0.85690047885076603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1.0711255985634576</v>
      </c>
      <c r="I191" s="4">
        <f>'1'!I191</f>
        <v>0.6426753591380745</v>
      </c>
      <c r="J191" s="6">
        <f>'1'!J191</f>
        <v>1.1374160383357697</v>
      </c>
      <c r="K191" s="6">
        <f>'1'!K191</f>
        <v>0.45897774146906001</v>
      </c>
      <c r="L191" s="6">
        <f>'1'!L191</f>
        <v>0.85690047885076603</v>
      </c>
      <c r="M191" s="6">
        <f>'1'!M191</f>
        <v>0.975014786076419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1.0711255985634576</v>
      </c>
      <c r="S191" s="6">
        <f>'1'!S191</f>
        <v>0.6426753591380745</v>
      </c>
      <c r="T191" s="6">
        <f>'1'!T191</f>
        <v>1.2187684825955238</v>
      </c>
      <c r="U191" s="6">
        <f>'1'!U191</f>
        <v>0.73126108955731428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0.86186386316237196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1.0773298289529649</v>
      </c>
      <c r="I192" s="4">
        <f>'1'!I192</f>
        <v>0.646397897371779</v>
      </c>
      <c r="J192" s="6">
        <f>'1'!J192</f>
        <v>1.1268931664897375</v>
      </c>
      <c r="K192" s="6">
        <f>'1'!K192</f>
        <v>0.45473148170932698</v>
      </c>
      <c r="L192" s="6">
        <f>'1'!L192</f>
        <v>0.86186386316237196</v>
      </c>
      <c r="M192" s="6">
        <f>'1'!M192</f>
        <v>0.98066231833043971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1.0773298289529649</v>
      </c>
      <c r="S192" s="6">
        <f>'1'!S192</f>
        <v>0.646397897371779</v>
      </c>
      <c r="T192" s="6">
        <f>'1'!T192</f>
        <v>1.2258278979130497</v>
      </c>
      <c r="U192" s="6">
        <f>'1'!U192</f>
        <v>0.73549673874782973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0.86459829658195997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1.08074787072745</v>
      </c>
      <c r="I193" s="4">
        <f>'1'!I193</f>
        <v>0.64844872243647</v>
      </c>
      <c r="J193" s="6">
        <f>'1'!J193</f>
        <v>1.1186307107091502</v>
      </c>
      <c r="K193" s="6">
        <f>'1'!K193</f>
        <v>0.45139736018708199</v>
      </c>
      <c r="L193" s="6">
        <f>'1'!L193</f>
        <v>0.86459829658195997</v>
      </c>
      <c r="M193" s="6">
        <f>'1'!M193</f>
        <v>0.98377366332491967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1.08074787072745</v>
      </c>
      <c r="S193" s="6">
        <f>'1'!S193</f>
        <v>0.64844872243647</v>
      </c>
      <c r="T193" s="6">
        <f>'1'!T193</f>
        <v>1.2297170791561496</v>
      </c>
      <c r="U193" s="6">
        <f>'1'!U193</f>
        <v>0.73783024749368975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0.86860634127802805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1.085757926597535</v>
      </c>
      <c r="I194" s="4">
        <f>'1'!I194</f>
        <v>0.65145475595852109</v>
      </c>
      <c r="J194" s="6">
        <f>'1'!J194</f>
        <v>1.1144605027001249</v>
      </c>
      <c r="K194" s="6">
        <f>'1'!K194</f>
        <v>0.44971456990724801</v>
      </c>
      <c r="L194" s="6">
        <f>'1'!L194</f>
        <v>0.86860634127802805</v>
      </c>
      <c r="M194" s="6">
        <f>'1'!M194</f>
        <v>0.98833417290377146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1.085757926597535</v>
      </c>
      <c r="S194" s="6">
        <f>'1'!S194</f>
        <v>0.65145475595852109</v>
      </c>
      <c r="T194" s="6">
        <f>'1'!T194</f>
        <v>1.2354177161297144</v>
      </c>
      <c r="U194" s="6">
        <f>'1'!U194</f>
        <v>0.74125062967782862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0.87885895792313096</v>
      </c>
      <c r="D195" s="3" t="e">
        <f>'1'!D195</f>
        <v>#N/A</v>
      </c>
      <c r="E195" s="57" t="e">
        <f>'1'!E195</f>
        <v>#N/A</v>
      </c>
      <c r="F195" s="57">
        <f>'1'!F195</f>
        <v>0.87885895792313096</v>
      </c>
      <c r="G195" s="57">
        <f>'1'!G195</f>
        <v>379</v>
      </c>
      <c r="H195" s="4">
        <f>'1'!H195</f>
        <v>1.0985736974039138</v>
      </c>
      <c r="I195" s="4">
        <f>'1'!I195</f>
        <v>0.65914421844234816</v>
      </c>
      <c r="J195" s="6">
        <f>'1'!J195</f>
        <v>1.1021934490238514</v>
      </c>
      <c r="K195" s="6">
        <f>'1'!K195</f>
        <v>0.44476448620783599</v>
      </c>
      <c r="L195" s="6">
        <f>'1'!L195</f>
        <v>0.87885895792313096</v>
      </c>
      <c r="M195" s="6">
        <f>'1'!M195</f>
        <v>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1.0985736974039138</v>
      </c>
      <c r="S195" s="6">
        <f>'1'!S195</f>
        <v>0.65914421844234816</v>
      </c>
      <c r="T195" s="6">
        <f>'1'!T195</f>
        <v>1.25</v>
      </c>
      <c r="U195" s="6">
        <f>'1'!U195</f>
        <v>0.75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0.87621864650692105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1.0952733081336512</v>
      </c>
      <c r="I196" s="4">
        <f>'1'!I196</f>
        <v>0.65716398488019079</v>
      </c>
      <c r="J196" s="6">
        <f>'1'!J196</f>
        <v>1.0942939140506935</v>
      </c>
      <c r="K196" s="6">
        <f>'1'!K196</f>
        <v>0.44157681292169099</v>
      </c>
      <c r="L196" s="6">
        <f>'1'!L196</f>
        <v>0.87621864650692105</v>
      </c>
      <c r="M196" s="6">
        <f>'1'!M196</f>
        <v>0.99699575069195479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1.0952733081336512</v>
      </c>
      <c r="S196" s="6">
        <f>'1'!S196</f>
        <v>0.65716398488019079</v>
      </c>
      <c r="T196" s="6">
        <f>'1'!T196</f>
        <v>1.2462446883649434</v>
      </c>
      <c r="U196" s="6">
        <f>'1'!U196</f>
        <v>0.74774681301896606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2021-11-01T13:05:49Z</dcterms:modified>
</cp:coreProperties>
</file>