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5A60D7E5-27D8-4B02-9CE5-D74F351FE7F0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AI42" i="21" s="1" a="1"/>
  <c r="AI42" i="21" s="1"/>
  <c r="F67" i="21"/>
  <c r="AI40" i="21" s="1" a="1"/>
  <c r="AI40" i="21" s="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AH42" i="21" s="1" a="1"/>
  <c r="AH42" i="21" s="1"/>
  <c r="F37" i="21"/>
  <c r="AH40" i="21" s="1" a="1"/>
  <c r="AH40" i="21" s="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G40" i="20"/>
  <c r="G41" i="18"/>
  <c r="G41" i="20"/>
  <c r="G41" i="16"/>
  <c r="G41" i="23"/>
  <c r="G39" i="18"/>
  <c r="G39" i="19"/>
  <c r="G39" i="23"/>
  <c r="G38" i="19"/>
  <c r="G40" i="19"/>
  <c r="G39" i="20"/>
  <c r="G46" i="16"/>
  <c r="G40" i="18"/>
  <c r="G46" i="20"/>
  <c r="G46" i="23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M103" i="21"/>
  <c r="M45" i="21"/>
  <c r="T45" i="21" s="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5" i="19" l="1"/>
  <c r="T39" i="21"/>
  <c r="M41" i="16"/>
  <c r="U45" i="2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S43" i="18" l="1"/>
  <c r="S43" i="16"/>
  <c r="W166" i="19"/>
  <c r="W135" i="18"/>
  <c r="U39" i="23"/>
  <c r="Z39" i="21"/>
  <c r="Z39" i="23" s="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Z39" i="18" l="1"/>
  <c r="S41" i="16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<sst xmlns="http://schemas.openxmlformats.org/spreadsheetml/2006/main" count="47" uniqueCount="29">
  <si>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</si>
  <si>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</si>
  <si>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</si>
  <si>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</si>
  <si>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</si>
  <si>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</si>
  <si>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</si>
  <si>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</si>
  <si>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</si>
  <si>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</si>
  <si>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</si>
  <si>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</si>
  <si>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</si>
  <si>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</si>
  <si>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</si>
  <si>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</si>
  <si>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</si>
  <si>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</si>
  <si>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</si>
  <si>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</si>
  <si>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</si>
  <si>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</si>
  <si>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</si>
  <si>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</si>
  <si>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</si>
  <si>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</si>
  <si>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</si>
  <si>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</si>
  <si>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p-HBA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</si>
</sst>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0.90996699005681403</c:v>
                </c:pt>
                <c:pt idx="1">
                  <c:v>0.91425182578278996</c:v>
                </c:pt>
                <c:pt idx="2">
                  <c:v>0.92230791990190297</c:v>
                </c:pt>
                <c:pt idx="3">
                  <c:v>0.92736967771558299</c:v>
                </c:pt>
                <c:pt idx="4">
                  <c:v>0.93136266146977098</c:v>
                </c:pt>
                <c:pt idx="5">
                  <c:v>0.93531377058610599</c:v>
                </c:pt>
                <c:pt idx="6">
                  <c:v>0.937582307797724</c:v>
                </c:pt>
                <c:pt idx="7">
                  <c:v>0.94218146411046</c:v>
                </c:pt>
                <c:pt idx="8">
                  <c:v>0.94303478098203797</c:v>
                </c:pt>
                <c:pt idx="9">
                  <c:v>0.94344971130042399</c:v>
                </c:pt>
                <c:pt idx="10">
                  <c:v>0.94758546588985204</c:v>
                </c:pt>
                <c:pt idx="11">
                  <c:v>0.94796716568267703</c:v>
                </c:pt>
                <c:pt idx="12">
                  <c:v>0.94765938842990105</c:v>
                </c:pt>
                <c:pt idx="13">
                  <c:v>0.94586290531839601</c:v>
                </c:pt>
                <c:pt idx="14">
                  <c:v>0.94622018894248605</c:v>
                </c:pt>
                <c:pt idx="15">
                  <c:v>0.94145922454844699</c:v>
                </c:pt>
                <c:pt idx="16">
                  <c:v>0.938620597981213</c:v>
                </c:pt>
                <c:pt idx="17">
                  <c:v>0.93836157909344398</c:v>
                </c:pt>
                <c:pt idx="18">
                  <c:v>0.93316192575309898</c:v>
                </c:pt>
                <c:pt idx="19">
                  <c:v>0.928494088150978</c:v>
                </c:pt>
                <c:pt idx="20">
                  <c:v>0.91887174141806705</c:v>
                </c:pt>
                <c:pt idx="21">
                  <c:v>0.90860371181566901</c:v>
                </c:pt>
                <c:pt idx="22">
                  <c:v>0.89316981064840295</c:v>
                </c:pt>
                <c:pt idx="23">
                  <c:v>0.87726270488015001</c:v>
                </c:pt>
                <c:pt idx="24">
                  <c:v>0.86089339020198896</c:v>
                </c:pt>
                <c:pt idx="25">
                  <c:v>0.83964125021413905</c:v>
                </c:pt>
                <c:pt idx="26">
                  <c:v>0.81231811859880598</c:v>
                </c:pt>
                <c:pt idx="27">
                  <c:v>0.77746478272664699</c:v>
                </c:pt>
                <c:pt idx="28">
                  <c:v>0.734704580552064</c:v>
                </c:pt>
                <c:pt idx="29">
                  <c:v>0.68428725432332005</c:v>
                </c:pt>
                <c:pt idx="30">
                  <c:v>0.61564967571774798</c:v>
                </c:pt>
                <c:pt idx="31">
                  <c:v>0.54029871635388305</c:v>
                </c:pt>
                <c:pt idx="32">
                  <c:v>0.46591394388336299</c:v>
                </c:pt>
                <c:pt idx="33">
                  <c:v>0.38560409623879199</c:v>
                </c:pt>
                <c:pt idx="34">
                  <c:v>0.30493957418580703</c:v>
                </c:pt>
                <c:pt idx="35">
                  <c:v>0.22659373784835299</c:v>
                </c:pt>
                <c:pt idx="36">
                  <c:v>0.14783142632558899</c:v>
                </c:pt>
                <c:pt idx="37">
                  <c:v>8.5199814040197899E-2</c:v>
                </c:pt>
                <c:pt idx="38">
                  <c:v>4.1151732464334699E-2</c:v>
                </c:pt>
                <c:pt idx="39">
                  <c:v>1.9348123749939099E-2</c:v>
                </c:pt>
                <c:pt idx="40">
                  <c:v>7.36297413776121E-3</c:v>
                </c:pt>
                <c:pt idx="41">
                  <c:v>1.51701339434108E-2</c:v>
                </c:pt>
                <c:pt idx="42">
                  <c:v>3.8989713854024E-2</c:v>
                </c:pt>
                <c:pt idx="43">
                  <c:v>6.9753403080401705E-2</c:v>
                </c:pt>
                <c:pt idx="44">
                  <c:v>9.8304109843739204E-2</c:v>
                </c:pt>
                <c:pt idx="45">
                  <c:v>0.14167069018173101</c:v>
                </c:pt>
                <c:pt idx="46">
                  <c:v>0.18718772455077501</c:v>
                </c:pt>
                <c:pt idx="47">
                  <c:v>0.23452313236011699</c:v>
                </c:pt>
                <c:pt idx="48">
                  <c:v>0.279941355876691</c:v>
                </c:pt>
                <c:pt idx="49">
                  <c:v>0.32974242750839899</c:v>
                </c:pt>
                <c:pt idx="50">
                  <c:v>0.374899509249013</c:v>
                </c:pt>
                <c:pt idx="51">
                  <c:v>0.41843309687454999</c:v>
                </c:pt>
                <c:pt idx="52">
                  <c:v>0.45884512555881402</c:v>
                </c:pt>
                <c:pt idx="53">
                  <c:v>0.49663863682680698</c:v>
                </c:pt>
                <c:pt idx="54">
                  <c:v>0.53269835990868897</c:v>
                </c:pt>
                <c:pt idx="55">
                  <c:v>0.56014200304174</c:v>
                </c:pt>
                <c:pt idx="56">
                  <c:v>0.59364983575468</c:v>
                </c:pt>
                <c:pt idx="57">
                  <c:v>0.62612405488578704</c:v>
                </c:pt>
                <c:pt idx="58">
                  <c:v>0.65746231288988399</c:v>
                </c:pt>
                <c:pt idx="59">
                  <c:v>0.69382936255459404</c:v>
                </c:pt>
                <c:pt idx="60">
                  <c:v>0.72088734069104798</c:v>
                </c:pt>
                <c:pt idx="61">
                  <c:v>0.74577221649287195</c:v>
                </c:pt>
                <c:pt idx="62">
                  <c:v>0.76826383014182198</c:v>
                </c:pt>
                <c:pt idx="63">
                  <c:v>0.78438184966788504</c:v>
                </c:pt>
                <c:pt idx="64">
                  <c:v>0.80073273945591295</c:v>
                </c:pt>
                <c:pt idx="65">
                  <c:v>0.81660819683754304</c:v>
                </c:pt>
                <c:pt idx="66">
                  <c:v>0.83304075274863398</c:v>
                </c:pt>
                <c:pt idx="67">
                  <c:v>0.851118662101645</c:v>
                </c:pt>
                <c:pt idx="68">
                  <c:v>0.86886079985449005</c:v>
                </c:pt>
                <c:pt idx="69">
                  <c:v>0.88300876378108795</c:v>
                </c:pt>
                <c:pt idx="70">
                  <c:v>0.90101359844507201</c:v>
                </c:pt>
                <c:pt idx="71">
                  <c:v>0.92017239300563003</c:v>
                </c:pt>
                <c:pt idx="72">
                  <c:v>0.93703443989873403</c:v>
                </c:pt>
                <c:pt idx="73">
                  <c:v>0.94864989789887599</c:v>
                </c:pt>
                <c:pt idx="74">
                  <c:v>0.95687840322954199</c:v>
                </c:pt>
                <c:pt idx="75">
                  <c:v>0.96498356257695395</c:v>
                </c:pt>
                <c:pt idx="76">
                  <c:v>0.97121975774760105</c:v>
                </c:pt>
                <c:pt idx="77">
                  <c:v>0.97764095072858903</c:v>
                </c:pt>
                <c:pt idx="78">
                  <c:v>0.98351544874895103</c:v>
                </c:pt>
                <c:pt idx="79">
                  <c:v>0.98819783197364197</c:v>
                </c:pt>
                <c:pt idx="80">
                  <c:v>0.99002066663434596</c:v>
                </c:pt>
                <c:pt idx="81">
                  <c:v>0.98889914316038197</c:v>
                </c:pt>
                <c:pt idx="82">
                  <c:v>0.991215858821753</c:v>
                </c:pt>
                <c:pt idx="83">
                  <c:v>0.99502065534496098</c:v>
                </c:pt>
                <c:pt idx="84">
                  <c:v>0.99750165106184496</c:v>
                </c:pt>
                <c:pt idx="85">
                  <c:v>0.99610588898615104</c:v>
                </c:pt>
                <c:pt idx="86">
                  <c:v>0.99680053063447804</c:v>
                </c:pt>
                <c:pt idx="87">
                  <c:v>0.99598990332062998</c:v>
                </c:pt>
                <c:pt idx="88">
                  <c:v>0.99766095083791295</c:v>
                </c:pt>
                <c:pt idx="89">
                  <c:v>0.99799570049938502</c:v>
                </c:pt>
                <c:pt idx="90">
                  <c:v>0.99505537140737899</c:v>
                </c:pt>
                <c:pt idx="91">
                  <c:v>0.99526900019551501</c:v>
                </c:pt>
                <c:pt idx="92">
                  <c:v>0.99557144404609699</c:v>
                </c:pt>
                <c:pt idx="93">
                  <c:v>0.99613326942757496</c:v>
                </c:pt>
                <c:pt idx="94">
                  <c:v>0.99799326457125503</c:v>
                </c:pt>
                <c:pt idx="95">
                  <c:v>0.99792461338528504</c:v>
                </c:pt>
                <c:pt idx="96">
                  <c:v>0.99710104618682704</c:v>
                </c:pt>
                <c:pt idx="97">
                  <c:v>0.998590975408994</c:v>
                </c:pt>
                <c:pt idx="98">
                  <c:v>0.99985287433435099</c:v>
                </c:pt>
                <c:pt idx="99">
                  <c:v>0.99736965143533796</c:v>
                </c:pt>
                <c:pt idx="100">
                  <c:v>0.99529020245408595</c:v>
                </c:pt>
                <c:pt idx="101">
                  <c:v>0.99670333899583996</c:v>
                </c:pt>
                <c:pt idx="102">
                  <c:v>0.99805276974547097</c:v>
                </c:pt>
                <c:pt idx="103">
                  <c:v>0.99661129419324801</c:v>
                </c:pt>
                <c:pt idx="104">
                  <c:v>0.99577656977462403</c:v>
                </c:pt>
                <c:pt idx="105">
                  <c:v>0.99778550077537498</c:v>
                </c:pt>
                <c:pt idx="106">
                  <c:v>0.99948548124024805</c:v>
                </c:pt>
                <c:pt idx="107">
                  <c:v>0.99951913304374695</c:v>
                </c:pt>
                <c:pt idx="108">
                  <c:v>0.99726249833615799</c:v>
                </c:pt>
                <c:pt idx="109">
                  <c:v>0.99617654857563598</c:v>
                </c:pt>
                <c:pt idx="110">
                  <c:v>0.99539512894014404</c:v>
                </c:pt>
                <c:pt idx="111">
                  <c:v>0.99649239285207003</c:v>
                </c:pt>
                <c:pt idx="112">
                  <c:v>0.99735965324326203</c:v>
                </c:pt>
                <c:pt idx="113">
                  <c:v>0.99749345612321005</c:v>
                </c:pt>
                <c:pt idx="114">
                  <c:v>0.99720671686006401</c:v>
                </c:pt>
                <c:pt idx="115">
                  <c:v>0.996328627642311</c:v>
                </c:pt>
                <c:pt idx="116">
                  <c:v>0.99619211755572201</c:v>
                </c:pt>
                <c:pt idx="117">
                  <c:v>0.99752176218445898</c:v>
                </c:pt>
                <c:pt idx="118">
                  <c:v>0.99836410553700405</c:v>
                </c:pt>
                <c:pt idx="119">
                  <c:v>0.99770899253185297</c:v>
                </c:pt>
                <c:pt idx="120">
                  <c:v>0.99903943420185604</c:v>
                </c:pt>
                <c:pt idx="121">
                  <c:v>0.99784224803327304</c:v>
                </c:pt>
                <c:pt idx="122">
                  <c:v>0.99789871813905395</c:v>
                </c:pt>
                <c:pt idx="123">
                  <c:v>1</c:v>
                </c:pt>
                <c:pt idx="124">
                  <c:v>0.99898366499088997</c:v>
                </c:pt>
                <c:pt idx="125">
                  <c:v>0.99782830573053205</c:v>
                </c:pt>
                <c:pt idx="126">
                  <c:v>0.99680421484306203</c:v>
                </c:pt>
                <c:pt idx="127">
                  <c:v>0.99616870769673904</c:v>
                </c:pt>
                <c:pt idx="128">
                  <c:v>0.99697040085956001</c:v>
                </c:pt>
                <c:pt idx="129">
                  <c:v>0.996032370876901</c:v>
                </c:pt>
                <c:pt idx="130">
                  <c:v>0.99605875892304896</c:v>
                </c:pt>
                <c:pt idx="131">
                  <c:v>0.998781041347089</c:v>
                </c:pt>
                <c:pt idx="132">
                  <c:v>0.99998340303672495</c:v>
                </c:pt>
                <c:pt idx="133">
                  <c:v>0.996548443655908</c:v>
                </c:pt>
                <c:pt idx="134">
                  <c:v>0.99605732934689395</c:v>
                </c:pt>
                <c:pt idx="135">
                  <c:v>0.99481981527280505</c:v>
                </c:pt>
                <c:pt idx="136">
                  <c:v>0.995862350016402</c:v>
                </c:pt>
                <c:pt idx="137">
                  <c:v>0.99738002585830798</c:v>
                </c:pt>
                <c:pt idx="138">
                  <c:v>0.99829309479067396</c:v>
                </c:pt>
                <c:pt idx="139">
                  <c:v>0.99670695211934102</c:v>
                </c:pt>
                <c:pt idx="140">
                  <c:v>0.99440113544097097</c:v>
                </c:pt>
                <c:pt idx="141">
                  <c:v>0.99374166905352801</c:v>
                </c:pt>
                <c:pt idx="142">
                  <c:v>0.99325661247353403</c:v>
                </c:pt>
                <c:pt idx="143">
                  <c:v>0.99356226830604699</c:v>
                </c:pt>
                <c:pt idx="144">
                  <c:v>0.99352009338153302</c:v>
                </c:pt>
                <c:pt idx="145">
                  <c:v>0.997233240565367</c:v>
                </c:pt>
                <c:pt idx="146">
                  <c:v>0.99628782301558005</c:v>
                </c:pt>
                <c:pt idx="147">
                  <c:v>0.99574313753326305</c:v>
                </c:pt>
                <c:pt idx="148">
                  <c:v>0.99376883848173203</c:v>
                </c:pt>
                <c:pt idx="149">
                  <c:v>0.994378140327421</c:v>
                </c:pt>
                <c:pt idx="150">
                  <c:v>0.99726986897787495</c:v>
                </c:pt>
                <c:pt idx="151">
                  <c:v>0.99543128127542002</c:v>
                </c:pt>
                <c:pt idx="152">
                  <c:v>0.99214921894292396</c:v>
                </c:pt>
                <c:pt idx="153">
                  <c:v>0.99404438877230406</c:v>
                </c:pt>
                <c:pt idx="154">
                  <c:v>0.99241915800688396</c:v>
                </c:pt>
                <c:pt idx="155">
                  <c:v>0.98955806044483796</c:v>
                </c:pt>
                <c:pt idx="156">
                  <c:v>0.98681491616114703</c:v>
                </c:pt>
                <c:pt idx="157">
                  <c:v>0.98398267131440198</c:v>
                </c:pt>
                <c:pt idx="158">
                  <c:v>0.98625119105703196</c:v>
                </c:pt>
                <c:pt idx="159">
                  <c:v>0.98684203876921806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7"/>
              <c:layout>
                <c:manualLayout>
                  <c:x val="-9.7110243830823249E-3"/>
                  <c:y val="-5.880579908525787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8-4E7E-9E25-BB3B98FCAEE0}"/>
                </c:ext>
              </c:extLst>
            </c:dLbl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0.94796716568267703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1.1374587375710175</c:v>
                      </c:pt>
                      <c:pt idx="1">
                        <c:v>1.1428147822284875</c:v>
                      </c:pt>
                      <c:pt idx="2">
                        <c:v>1.1528848998773786</c:v>
                      </c:pt>
                      <c:pt idx="3">
                        <c:v>1.1592120971444788</c:v>
                      </c:pt>
                      <c:pt idx="4">
                        <c:v>1.1642033268372138</c:v>
                      </c:pt>
                      <c:pt idx="5">
                        <c:v>1.1691422132326326</c:v>
                      </c:pt>
                      <c:pt idx="6">
                        <c:v>1.1719778847471549</c:v>
                      </c:pt>
                      <c:pt idx="7">
                        <c:v>1.177726830138075</c:v>
                      </c:pt>
                      <c:pt idx="8">
                        <c:v>1.1787934762275474</c:v>
                      </c:pt>
                      <c:pt idx="9">
                        <c:v>1.1793121391255299</c:v>
                      </c:pt>
                      <c:pt idx="10">
                        <c:v>1.184481832362315</c:v>
                      </c:pt>
                      <c:pt idx="11">
                        <c:v>1.1849589571033463</c:v>
                      </c:pt>
                      <c:pt idx="12">
                        <c:v>1.1845742355373763</c:v>
                      </c:pt>
                      <c:pt idx="13">
                        <c:v>1.1823286316479951</c:v>
                      </c:pt>
                      <c:pt idx="14">
                        <c:v>1.1827752361781076</c:v>
                      </c:pt>
                      <c:pt idx="15">
                        <c:v>1.1768240306855589</c:v>
                      </c:pt>
                      <c:pt idx="16">
                        <c:v>1.1732757474765163</c:v>
                      </c:pt>
                      <c:pt idx="17">
                        <c:v>1.1729519738668051</c:v>
                      </c:pt>
                      <c:pt idx="18">
                        <c:v>1.1664524071913738</c:v>
                      </c:pt>
                      <c:pt idx="19">
                        <c:v>1.1606176101887224</c:v>
                      </c:pt>
                      <c:pt idx="20">
                        <c:v>1.1485896767725838</c:v>
                      </c:pt>
                      <c:pt idx="21">
                        <c:v>1.1357546397695863</c:v>
                      </c:pt>
                      <c:pt idx="22">
                        <c:v>1.1164622633105037</c:v>
                      </c:pt>
                      <c:pt idx="23">
                        <c:v>1.0965783811001875</c:v>
                      </c:pt>
                      <c:pt idx="24">
                        <c:v>1.0761167377524863</c:v>
                      </c:pt>
                      <c:pt idx="25">
                        <c:v>1.0495515627676739</c:v>
                      </c:pt>
                      <c:pt idx="26">
                        <c:v>1.0153976482485074</c:v>
                      </c:pt>
                      <c:pt idx="27">
                        <c:v>0.97183097840830879</c:v>
                      </c:pt>
                      <c:pt idx="28">
                        <c:v>0.91838072569008</c:v>
                      </c:pt>
                      <c:pt idx="29">
                        <c:v>0.85535906790415006</c:v>
                      </c:pt>
                      <c:pt idx="30">
                        <c:v>0.76956209464718495</c:v>
                      </c:pt>
                      <c:pt idx="31">
                        <c:v>0.67537339544235375</c:v>
                      </c:pt>
                      <c:pt idx="32">
                        <c:v>0.5823924298542037</c:v>
                      </c:pt>
                      <c:pt idx="33">
                        <c:v>0.48200512029848996</c:v>
                      </c:pt>
                      <c:pt idx="34">
                        <c:v>0.38117446773225877</c:v>
                      </c:pt>
                      <c:pt idx="35">
                        <c:v>0.28324217231044124</c:v>
                      </c:pt>
                      <c:pt idx="36">
                        <c:v>0.18478928290698624</c:v>
                      </c:pt>
                      <c:pt idx="37">
                        <c:v>0.10649976755024737</c:v>
                      </c:pt>
                      <c:pt idx="38">
                        <c:v>5.1439665580418376E-2</c:v>
                      </c:pt>
                      <c:pt idx="39">
                        <c:v>2.4185154687423875E-2</c:v>
                      </c:pt>
                      <c:pt idx="40">
                        <c:v>9.2037176722015134E-3</c:v>
                      </c:pt>
                      <c:pt idx="41">
                        <c:v>1.8962667429263499E-2</c:v>
                      </c:pt>
                      <c:pt idx="42">
                        <c:v>4.8737142317529999E-2</c:v>
                      </c:pt>
                      <c:pt idx="43">
                        <c:v>8.7191753850502124E-2</c:v>
                      </c:pt>
                      <c:pt idx="44">
                        <c:v>0.12288013730467401</c:v>
                      </c:pt>
                      <c:pt idx="45">
                        <c:v>0.17708836272716377</c:v>
                      </c:pt>
                      <c:pt idx="46">
                        <c:v>0.23398465568846877</c:v>
                      </c:pt>
                      <c:pt idx="47">
                        <c:v>0.29315391545014624</c:v>
                      </c:pt>
                      <c:pt idx="48">
                        <c:v>0.34992669484586375</c:v>
                      </c:pt>
                      <c:pt idx="49">
                        <c:v>0.41217803438549871</c:v>
                      </c:pt>
                      <c:pt idx="50">
                        <c:v>0.46862438656126626</c:v>
                      </c:pt>
                      <c:pt idx="51">
                        <c:v>0.52304137109318749</c:v>
                      </c:pt>
                      <c:pt idx="52">
                        <c:v>0.57355640694851751</c:v>
                      </c:pt>
                      <c:pt idx="53">
                        <c:v>0.62079829603350878</c:v>
                      </c:pt>
                      <c:pt idx="54">
                        <c:v>0.66587294988586121</c:v>
                      </c:pt>
                      <c:pt idx="55">
                        <c:v>0.70017750380217503</c:v>
                      </c:pt>
                      <c:pt idx="56">
                        <c:v>0.74206229469334994</c:v>
                      </c:pt>
                      <c:pt idx="57">
                        <c:v>0.78265506860723377</c:v>
                      </c:pt>
                      <c:pt idx="58">
                        <c:v>0.82182789111235499</c:v>
                      </c:pt>
                      <c:pt idx="59">
                        <c:v>0.86728670319324253</c:v>
                      </c:pt>
                      <c:pt idx="60">
                        <c:v>0.90110917586381001</c:v>
                      </c:pt>
                      <c:pt idx="61">
                        <c:v>0.93221527061609</c:v>
                      </c:pt>
                      <c:pt idx="62">
                        <c:v>0.9603297876772775</c:v>
                      </c:pt>
                      <c:pt idx="63">
                        <c:v>0.98047731208485633</c:v>
                      </c:pt>
                      <c:pt idx="64">
                        <c:v>1.0009159243198913</c:v>
                      </c:pt>
                      <c:pt idx="65">
                        <c:v>1.0207602460469287</c:v>
                      </c:pt>
                      <c:pt idx="66">
                        <c:v>1.0413009409357925</c:v>
                      </c:pt>
                      <c:pt idx="67">
                        <c:v>1.0638983276270562</c:v>
                      </c:pt>
                      <c:pt idx="68">
                        <c:v>1.0860759998181126</c:v>
                      </c:pt>
                      <c:pt idx="69">
                        <c:v>1.10376095472636</c:v>
                      </c:pt>
                      <c:pt idx="70">
                        <c:v>1.12626699805634</c:v>
                      </c:pt>
                      <c:pt idx="71">
                        <c:v>1.1502154912570375</c:v>
                      </c:pt>
                      <c:pt idx="72">
                        <c:v>1.1712930498734175</c:v>
                      </c:pt>
                      <c:pt idx="73">
                        <c:v>1.1858123723735949</c:v>
                      </c:pt>
                      <c:pt idx="74">
                        <c:v>1.1960980040369276</c:v>
                      </c:pt>
                      <c:pt idx="75">
                        <c:v>1.2062294532211923</c:v>
                      </c:pt>
                      <c:pt idx="76">
                        <c:v>1.2140246971845012</c:v>
                      </c:pt>
                      <c:pt idx="77">
                        <c:v>1.2220511884107363</c:v>
                      </c:pt>
                      <c:pt idx="78">
                        <c:v>1.2293943109361889</c:v>
                      </c:pt>
                      <c:pt idx="79">
                        <c:v>1.2352472899670524</c:v>
                      </c:pt>
                      <c:pt idx="80">
                        <c:v>1.2375258332929324</c:v>
                      </c:pt>
                      <c:pt idx="81">
                        <c:v>1.2361239289504775</c:v>
                      </c:pt>
                      <c:pt idx="82">
                        <c:v>1.2390198235271912</c:v>
                      </c:pt>
                      <c:pt idx="83">
                        <c:v>1.2437758191812012</c:v>
                      </c:pt>
                      <c:pt idx="84">
                        <c:v>1.2468770638273061</c:v>
                      </c:pt>
                      <c:pt idx="85">
                        <c:v>1.2451323612326888</c:v>
                      </c:pt>
                      <c:pt idx="86">
                        <c:v>1.2460006632930976</c:v>
                      </c:pt>
                      <c:pt idx="87">
                        <c:v>1.2449873791507875</c:v>
                      </c:pt>
                      <c:pt idx="88">
                        <c:v>1.2470761885473911</c:v>
                      </c:pt>
                      <c:pt idx="89">
                        <c:v>1.2474946256242312</c:v>
                      </c:pt>
                      <c:pt idx="90">
                        <c:v>1.2438192142592237</c:v>
                      </c:pt>
                      <c:pt idx="91">
                        <c:v>1.2440862502443937</c:v>
                      </c:pt>
                      <c:pt idx="92">
                        <c:v>1.2444643050576212</c:v>
                      </c:pt>
                      <c:pt idx="93">
                        <c:v>1.2451665867844688</c:v>
                      </c:pt>
                      <c:pt idx="94">
                        <c:v>1.2474915807140687</c:v>
                      </c:pt>
                      <c:pt idx="95">
                        <c:v>1.2474057667316063</c:v>
                      </c:pt>
                      <c:pt idx="96">
                        <c:v>1.2463763077335339</c:v>
                      </c:pt>
                      <c:pt idx="97">
                        <c:v>1.2482387192612425</c:v>
                      </c:pt>
                      <c:pt idx="98">
                        <c:v>1.2498160929179387</c:v>
                      </c:pt>
                      <c:pt idx="99">
                        <c:v>1.2467120642941725</c:v>
                      </c:pt>
                      <c:pt idx="100">
                        <c:v>1.2441127530676075</c:v>
                      </c:pt>
                      <c:pt idx="101">
                        <c:v>1.2458791737447998</c:v>
                      </c:pt>
                      <c:pt idx="102">
                        <c:v>1.2475659621818387</c:v>
                      </c:pt>
                      <c:pt idx="103">
                        <c:v>1.2457641177415599</c:v>
                      </c:pt>
                      <c:pt idx="104">
                        <c:v>1.24472071221828</c:v>
                      </c:pt>
                      <c:pt idx="105">
                        <c:v>1.2472318759692187</c:v>
                      </c:pt>
                      <c:pt idx="106">
                        <c:v>1.24935685155031</c:v>
                      </c:pt>
                      <c:pt idx="107">
                        <c:v>1.2493989163046837</c:v>
                      </c:pt>
                      <c:pt idx="108">
                        <c:v>1.2465781229201975</c:v>
                      </c:pt>
                      <c:pt idx="109">
                        <c:v>1.2452206857195449</c:v>
                      </c:pt>
                      <c:pt idx="110">
                        <c:v>1.24424391117518</c:v>
                      </c:pt>
                      <c:pt idx="111">
                        <c:v>1.2456154910650876</c:v>
                      </c:pt>
                      <c:pt idx="112">
                        <c:v>1.2466995665540774</c:v>
                      </c:pt>
                      <c:pt idx="113">
                        <c:v>1.2468668201540125</c:v>
                      </c:pt>
                      <c:pt idx="114">
                        <c:v>1.24650839607508</c:v>
                      </c:pt>
                      <c:pt idx="115">
                        <c:v>1.2454107845528888</c:v>
                      </c:pt>
                      <c:pt idx="116">
                        <c:v>1.2452401469446526</c:v>
                      </c:pt>
                      <c:pt idx="117">
                        <c:v>1.2469022027305736</c:v>
                      </c:pt>
                      <c:pt idx="118">
                        <c:v>1.247955131921255</c:v>
                      </c:pt>
                      <c:pt idx="119">
                        <c:v>1.2471362406648163</c:v>
                      </c:pt>
                      <c:pt idx="120">
                        <c:v>1.2487992927523202</c:v>
                      </c:pt>
                      <c:pt idx="121">
                        <c:v>1.2473028100415913</c:v>
                      </c:pt>
                      <c:pt idx="122">
                        <c:v>1.2473733976738175</c:v>
                      </c:pt>
                      <c:pt idx="123">
                        <c:v>1.25</c:v>
                      </c:pt>
                      <c:pt idx="124">
                        <c:v>1.2487295812386126</c:v>
                      </c:pt>
                      <c:pt idx="125">
                        <c:v>1.2472853821631651</c:v>
                      </c:pt>
                      <c:pt idx="126">
                        <c:v>1.2460052685538274</c:v>
                      </c:pt>
                      <c:pt idx="127">
                        <c:v>1.2452108846209238</c:v>
                      </c:pt>
                      <c:pt idx="128">
                        <c:v>1.2462130010744501</c:v>
                      </c:pt>
                      <c:pt idx="129">
                        <c:v>1.2450404635961263</c:v>
                      </c:pt>
                      <c:pt idx="130">
                        <c:v>1.2450734486538111</c:v>
                      </c:pt>
                      <c:pt idx="131">
                        <c:v>1.2484763016838611</c:v>
                      </c:pt>
                      <c:pt idx="132">
                        <c:v>1.2499792537959062</c:v>
                      </c:pt>
                      <c:pt idx="133">
                        <c:v>1.2456855545698851</c:v>
                      </c:pt>
                      <c:pt idx="134">
                        <c:v>1.2450716616836175</c:v>
                      </c:pt>
                      <c:pt idx="135">
                        <c:v>1.2435247690910063</c:v>
                      </c:pt>
                      <c:pt idx="136">
                        <c:v>1.2448279375205025</c:v>
                      </c:pt>
                      <c:pt idx="137">
                        <c:v>1.2467250323228849</c:v>
                      </c:pt>
                      <c:pt idx="138">
                        <c:v>1.2478663684883424</c:v>
                      </c:pt>
                      <c:pt idx="139">
                        <c:v>1.2458836901491763</c:v>
                      </c:pt>
                      <c:pt idx="140">
                        <c:v>1.2430014193012138</c:v>
                      </c:pt>
                      <c:pt idx="141">
                        <c:v>1.2421770863169099</c:v>
                      </c:pt>
                      <c:pt idx="142">
                        <c:v>1.2415707655919175</c:v>
                      </c:pt>
                      <c:pt idx="143">
                        <c:v>1.2419528353825586</c:v>
                      </c:pt>
                      <c:pt idx="144">
                        <c:v>1.2419001167269164</c:v>
                      </c:pt>
                      <c:pt idx="145">
                        <c:v>1.2465415507067088</c:v>
                      </c:pt>
                      <c:pt idx="146">
                        <c:v>1.245359778769475</c:v>
                      </c:pt>
                      <c:pt idx="147">
                        <c:v>1.2446789219165788</c:v>
                      </c:pt>
                      <c:pt idx="148">
                        <c:v>1.2422110481021651</c:v>
                      </c:pt>
                      <c:pt idx="149">
                        <c:v>1.2429726754092763</c:v>
                      </c:pt>
                      <c:pt idx="150">
                        <c:v>1.2465873362223436</c:v>
                      </c:pt>
                      <c:pt idx="151">
                        <c:v>1.244289101594275</c:v>
                      </c:pt>
                      <c:pt idx="152">
                        <c:v>1.2401865236786549</c:v>
                      </c:pt>
                      <c:pt idx="153">
                        <c:v>1.24255548596538</c:v>
                      </c:pt>
                      <c:pt idx="154">
                        <c:v>1.240523947508605</c:v>
                      </c:pt>
                      <c:pt idx="155">
                        <c:v>1.2369475755560475</c:v>
                      </c:pt>
                      <c:pt idx="156">
                        <c:v>1.2335186452014337</c:v>
                      </c:pt>
                      <c:pt idx="157">
                        <c:v>1.2299783391430026</c:v>
                      </c:pt>
                      <c:pt idx="158">
                        <c:v>1.2328139888212899</c:v>
                      </c:pt>
                      <c:pt idx="159">
                        <c:v>1.2335525484615226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0.68247524254261049</c:v>
                      </c:pt>
                      <c:pt idx="1">
                        <c:v>0.6856888693370925</c:v>
                      </c:pt>
                      <c:pt idx="2">
                        <c:v>0.6917309399264272</c:v>
                      </c:pt>
                      <c:pt idx="3">
                        <c:v>0.69552725828668727</c:v>
                      </c:pt>
                      <c:pt idx="4">
                        <c:v>0.69852199610232824</c:v>
                      </c:pt>
                      <c:pt idx="5">
                        <c:v>0.70148532793957952</c:v>
                      </c:pt>
                      <c:pt idx="6">
                        <c:v>0.70318673084829297</c:v>
                      </c:pt>
                      <c:pt idx="7">
                        <c:v>0.706636098082845</c:v>
                      </c:pt>
                      <c:pt idx="8">
                        <c:v>0.70727608573652845</c:v>
                      </c:pt>
                      <c:pt idx="9">
                        <c:v>0.70758728347531796</c:v>
                      </c:pt>
                      <c:pt idx="10">
                        <c:v>0.710689099417389</c:v>
                      </c:pt>
                      <c:pt idx="11">
                        <c:v>0.71097537426200774</c:v>
                      </c:pt>
                      <c:pt idx="12">
                        <c:v>0.71074454132242582</c:v>
                      </c:pt>
                      <c:pt idx="13">
                        <c:v>0.70939717898879695</c:v>
                      </c:pt>
                      <c:pt idx="14">
                        <c:v>0.70966514170686457</c:v>
                      </c:pt>
                      <c:pt idx="15">
                        <c:v>0.70609441841133525</c:v>
                      </c:pt>
                      <c:pt idx="16">
                        <c:v>0.7039654484859097</c:v>
                      </c:pt>
                      <c:pt idx="17">
                        <c:v>0.70377118432008301</c:v>
                      </c:pt>
                      <c:pt idx="18">
                        <c:v>0.69987144431482418</c:v>
                      </c:pt>
                      <c:pt idx="19">
                        <c:v>0.69637056611323356</c:v>
                      </c:pt>
                      <c:pt idx="20">
                        <c:v>0.68915380606355026</c:v>
                      </c:pt>
                      <c:pt idx="21">
                        <c:v>0.68145278386175179</c:v>
                      </c:pt>
                      <c:pt idx="22">
                        <c:v>0.66987735798630221</c:v>
                      </c:pt>
                      <c:pt idx="23">
                        <c:v>0.65794702866011257</c:v>
                      </c:pt>
                      <c:pt idx="24">
                        <c:v>0.64567004265149175</c:v>
                      </c:pt>
                      <c:pt idx="25">
                        <c:v>0.62973093766060428</c:v>
                      </c:pt>
                      <c:pt idx="26">
                        <c:v>0.60923858894910454</c:v>
                      </c:pt>
                      <c:pt idx="27">
                        <c:v>0.58309858704498518</c:v>
                      </c:pt>
                      <c:pt idx="28">
                        <c:v>0.551028435414048</c:v>
                      </c:pt>
                      <c:pt idx="29">
                        <c:v>0.51321544074249004</c:v>
                      </c:pt>
                      <c:pt idx="30">
                        <c:v>0.46173725678831101</c:v>
                      </c:pt>
                      <c:pt idx="31">
                        <c:v>0.40522403726541228</c:v>
                      </c:pt>
                      <c:pt idx="32">
                        <c:v>0.34943545791252223</c:v>
                      </c:pt>
                      <c:pt idx="33">
                        <c:v>0.28920307217909402</c:v>
                      </c:pt>
                      <c:pt idx="34">
                        <c:v>0.22870468063935528</c:v>
                      </c:pt>
                      <c:pt idx="35">
                        <c:v>0.16994530338626473</c:v>
                      </c:pt>
                      <c:pt idx="36">
                        <c:v>0.11087356974419174</c:v>
                      </c:pt>
                      <c:pt idx="37">
                        <c:v>6.3899860530148428E-2</c:v>
                      </c:pt>
                      <c:pt idx="38">
                        <c:v>3.0863799348251023E-2</c:v>
                      </c:pt>
                      <c:pt idx="39">
                        <c:v>1.4511092812454324E-2</c:v>
                      </c:pt>
                      <c:pt idx="40">
                        <c:v>5.5222306033209075E-3</c:v>
                      </c:pt>
                      <c:pt idx="41">
                        <c:v>1.1377600457558101E-2</c:v>
                      </c:pt>
                      <c:pt idx="42">
                        <c:v>2.9242285390518E-2</c:v>
                      </c:pt>
                      <c:pt idx="43">
                        <c:v>5.2315052310301279E-2</c:v>
                      </c:pt>
                      <c:pt idx="44">
                        <c:v>7.37280823828044E-2</c:v>
                      </c:pt>
                      <c:pt idx="45">
                        <c:v>0.10625301763629826</c:v>
                      </c:pt>
                      <c:pt idx="46">
                        <c:v>0.14039079341308125</c:v>
                      </c:pt>
                      <c:pt idx="47">
                        <c:v>0.17589234927008773</c:v>
                      </c:pt>
                      <c:pt idx="48">
                        <c:v>0.20995601690751825</c:v>
                      </c:pt>
                      <c:pt idx="49">
                        <c:v>0.24730682063129925</c:v>
                      </c:pt>
                      <c:pt idx="50">
                        <c:v>0.28117463193675973</c:v>
                      </c:pt>
                      <c:pt idx="51">
                        <c:v>0.31382482265591249</c:v>
                      </c:pt>
                      <c:pt idx="52">
                        <c:v>0.34413384416911053</c:v>
                      </c:pt>
                      <c:pt idx="53">
                        <c:v>0.37247897762010523</c:v>
                      </c:pt>
                      <c:pt idx="54">
                        <c:v>0.39952376993151673</c:v>
                      </c:pt>
                      <c:pt idx="55">
                        <c:v>0.42010650228130497</c:v>
                      </c:pt>
                      <c:pt idx="56">
                        <c:v>0.44523737681601</c:v>
                      </c:pt>
                      <c:pt idx="57">
                        <c:v>0.46959304116434031</c:v>
                      </c:pt>
                      <c:pt idx="58">
                        <c:v>0.49309673466741299</c:v>
                      </c:pt>
                      <c:pt idx="59">
                        <c:v>0.52037202191594556</c:v>
                      </c:pt>
                      <c:pt idx="60">
                        <c:v>0.54066550551828596</c:v>
                      </c:pt>
                      <c:pt idx="61">
                        <c:v>0.55932916236965391</c:v>
                      </c:pt>
                      <c:pt idx="62">
                        <c:v>0.57619787260636646</c:v>
                      </c:pt>
                      <c:pt idx="63">
                        <c:v>0.58828638725091376</c:v>
                      </c:pt>
                      <c:pt idx="64">
                        <c:v>0.60054955459193471</c:v>
                      </c:pt>
                      <c:pt idx="65">
                        <c:v>0.61245614762815725</c:v>
                      </c:pt>
                      <c:pt idx="66">
                        <c:v>0.62478056456147546</c:v>
                      </c:pt>
                      <c:pt idx="67">
                        <c:v>0.63833899657623372</c:v>
                      </c:pt>
                      <c:pt idx="68">
                        <c:v>0.65164559989086757</c:v>
                      </c:pt>
                      <c:pt idx="69">
                        <c:v>0.66225657283581596</c:v>
                      </c:pt>
                      <c:pt idx="70">
                        <c:v>0.675760198833804</c:v>
                      </c:pt>
                      <c:pt idx="71">
                        <c:v>0.69012929475422258</c:v>
                      </c:pt>
                      <c:pt idx="72">
                        <c:v>0.70277582992405052</c:v>
                      </c:pt>
                      <c:pt idx="73">
                        <c:v>0.71148742342415705</c:v>
                      </c:pt>
                      <c:pt idx="74">
                        <c:v>0.71765880242215652</c:v>
                      </c:pt>
                      <c:pt idx="75">
                        <c:v>0.72373767193271543</c:v>
                      </c:pt>
                      <c:pt idx="76">
                        <c:v>0.72841481831070076</c:v>
                      </c:pt>
                      <c:pt idx="77">
                        <c:v>0.73323071304644172</c:v>
                      </c:pt>
                      <c:pt idx="78">
                        <c:v>0.73763658656171327</c:v>
                      </c:pt>
                      <c:pt idx="79">
                        <c:v>0.74114837398023148</c:v>
                      </c:pt>
                      <c:pt idx="80">
                        <c:v>0.7425154999757595</c:v>
                      </c:pt>
                      <c:pt idx="81">
                        <c:v>0.74167435737028642</c:v>
                      </c:pt>
                      <c:pt idx="82">
                        <c:v>0.74341189411631481</c:v>
                      </c:pt>
                      <c:pt idx="83">
                        <c:v>0.74626549150872079</c:v>
                      </c:pt>
                      <c:pt idx="84">
                        <c:v>0.74812623829638369</c:v>
                      </c:pt>
                      <c:pt idx="85">
                        <c:v>0.74707941673961331</c:v>
                      </c:pt>
                      <c:pt idx="86">
                        <c:v>0.74760039797585853</c:v>
                      </c:pt>
                      <c:pt idx="87">
                        <c:v>0.74699242749047245</c:v>
                      </c:pt>
                      <c:pt idx="88">
                        <c:v>0.74824571312843469</c:v>
                      </c:pt>
                      <c:pt idx="89">
                        <c:v>0.74849677537453874</c:v>
                      </c:pt>
                      <c:pt idx="90">
                        <c:v>0.74629152855553427</c:v>
                      </c:pt>
                      <c:pt idx="91">
                        <c:v>0.74645175014663623</c:v>
                      </c:pt>
                      <c:pt idx="92">
                        <c:v>0.7466785830345728</c:v>
                      </c:pt>
                      <c:pt idx="93">
                        <c:v>0.74709995207068125</c:v>
                      </c:pt>
                      <c:pt idx="94">
                        <c:v>0.74849494842844133</c:v>
                      </c:pt>
                      <c:pt idx="95">
                        <c:v>0.74844346003896378</c:v>
                      </c:pt>
                      <c:pt idx="96">
                        <c:v>0.74782578464012028</c:v>
                      </c:pt>
                      <c:pt idx="97">
                        <c:v>0.74894323155674547</c:v>
                      </c:pt>
                      <c:pt idx="98">
                        <c:v>0.74988965575076327</c:v>
                      </c:pt>
                      <c:pt idx="99">
                        <c:v>0.74802723857650344</c:v>
                      </c:pt>
                      <c:pt idx="100">
                        <c:v>0.74646765184056441</c:v>
                      </c:pt>
                      <c:pt idx="101">
                        <c:v>0.74752750424687997</c:v>
                      </c:pt>
                      <c:pt idx="102">
                        <c:v>0.74853957730910325</c:v>
                      </c:pt>
                      <c:pt idx="103">
                        <c:v>0.74745847064493598</c:v>
                      </c:pt>
                      <c:pt idx="104">
                        <c:v>0.746832427330968</c:v>
                      </c:pt>
                      <c:pt idx="105">
                        <c:v>0.74833912558153126</c:v>
                      </c:pt>
                      <c:pt idx="106">
                        <c:v>0.74961411093018604</c:v>
                      </c:pt>
                      <c:pt idx="107">
                        <c:v>0.74963934978281022</c:v>
                      </c:pt>
                      <c:pt idx="108">
                        <c:v>0.74794687375211844</c:v>
                      </c:pt>
                      <c:pt idx="109">
                        <c:v>0.74713241143172704</c:v>
                      </c:pt>
                      <c:pt idx="110">
                        <c:v>0.746546346705108</c:v>
                      </c:pt>
                      <c:pt idx="111">
                        <c:v>0.74736929463905255</c:v>
                      </c:pt>
                      <c:pt idx="112">
                        <c:v>0.74801973993244653</c:v>
                      </c:pt>
                      <c:pt idx="113">
                        <c:v>0.7481200920924076</c:v>
                      </c:pt>
                      <c:pt idx="114">
                        <c:v>0.74790503764504801</c:v>
                      </c:pt>
                      <c:pt idx="115">
                        <c:v>0.74724647073173323</c:v>
                      </c:pt>
                      <c:pt idx="116">
                        <c:v>0.74714408816679145</c:v>
                      </c:pt>
                      <c:pt idx="117">
                        <c:v>0.74814132163834424</c:v>
                      </c:pt>
                      <c:pt idx="118">
                        <c:v>0.74877307915275304</c:v>
                      </c:pt>
                      <c:pt idx="119">
                        <c:v>0.74828174439888973</c:v>
                      </c:pt>
                      <c:pt idx="120">
                        <c:v>0.74927957565139203</c:v>
                      </c:pt>
                      <c:pt idx="121">
                        <c:v>0.74838168602495481</c:v>
                      </c:pt>
                      <c:pt idx="122">
                        <c:v>0.74842403860429041</c:v>
                      </c:pt>
                      <c:pt idx="123">
                        <c:v>0.75</c:v>
                      </c:pt>
                      <c:pt idx="124">
                        <c:v>0.74923774874316751</c:v>
                      </c:pt>
                      <c:pt idx="125">
                        <c:v>0.74837122929789901</c:v>
                      </c:pt>
                      <c:pt idx="126">
                        <c:v>0.74760316113229652</c:v>
                      </c:pt>
                      <c:pt idx="127">
                        <c:v>0.74712653077255431</c:v>
                      </c:pt>
                      <c:pt idx="128">
                        <c:v>0.74772780064467004</c:v>
                      </c:pt>
                      <c:pt idx="129">
                        <c:v>0.74702427815767569</c:v>
                      </c:pt>
                      <c:pt idx="130">
                        <c:v>0.74704406919228672</c:v>
                      </c:pt>
                      <c:pt idx="131">
                        <c:v>0.74908578101031675</c:v>
                      </c:pt>
                      <c:pt idx="132">
                        <c:v>0.74998755227754366</c:v>
                      </c:pt>
                      <c:pt idx="133">
                        <c:v>0.74741133274193094</c:v>
                      </c:pt>
                      <c:pt idx="134">
                        <c:v>0.74704299701017041</c:v>
                      </c:pt>
                      <c:pt idx="135">
                        <c:v>0.74611486145460382</c:v>
                      </c:pt>
                      <c:pt idx="136">
                        <c:v>0.74689676251230153</c:v>
                      </c:pt>
                      <c:pt idx="137">
                        <c:v>0.74803501939373096</c:v>
                      </c:pt>
                      <c:pt idx="138">
                        <c:v>0.7487198210930055</c:v>
                      </c:pt>
                      <c:pt idx="139">
                        <c:v>0.74753021408950571</c:v>
                      </c:pt>
                      <c:pt idx="140">
                        <c:v>0.74580085158072817</c:v>
                      </c:pt>
                      <c:pt idx="141">
                        <c:v>0.74530625179014598</c:v>
                      </c:pt>
                      <c:pt idx="142">
                        <c:v>0.74494245935515058</c:v>
                      </c:pt>
                      <c:pt idx="143">
                        <c:v>0.74517170122953524</c:v>
                      </c:pt>
                      <c:pt idx="144">
                        <c:v>0.74514007003614979</c:v>
                      </c:pt>
                      <c:pt idx="145">
                        <c:v>0.74792493042402519</c:v>
                      </c:pt>
                      <c:pt idx="146">
                        <c:v>0.7472158672616851</c:v>
                      </c:pt>
                      <c:pt idx="147">
                        <c:v>0.74680735314994728</c:v>
                      </c:pt>
                      <c:pt idx="148">
                        <c:v>0.74532662886129897</c:v>
                      </c:pt>
                      <c:pt idx="149">
                        <c:v>0.74578360524556575</c:v>
                      </c:pt>
                      <c:pt idx="150">
                        <c:v>0.74795240173340627</c:v>
                      </c:pt>
                      <c:pt idx="151">
                        <c:v>0.74657346095656507</c:v>
                      </c:pt>
                      <c:pt idx="152">
                        <c:v>0.74411191420719303</c:v>
                      </c:pt>
                      <c:pt idx="153">
                        <c:v>0.7455332915792281</c:v>
                      </c:pt>
                      <c:pt idx="154">
                        <c:v>0.74431436850516297</c:v>
                      </c:pt>
                      <c:pt idx="155">
                        <c:v>0.74216854533362842</c:v>
                      </c:pt>
                      <c:pt idx="156">
                        <c:v>0.74011118712086033</c:v>
                      </c:pt>
                      <c:pt idx="157">
                        <c:v>0.73798700348580148</c:v>
                      </c:pt>
                      <c:pt idx="158">
                        <c:v>0.73968839329277403</c:v>
                      </c:pt>
                      <c:pt idx="159">
                        <c:v>0.74013152907691349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0.959914038163445</c:v>
                      </c:pt>
                      <c:pt idx="1">
                        <c:v>0.96443406362539252</c:v>
                      </c:pt>
                      <c:pt idx="2">
                        <c:v>0.97293234754360336</c:v>
                      </c:pt>
                      <c:pt idx="3">
                        <c:v>0.97827193945872504</c:v>
                      </c:pt>
                      <c:pt idx="4">
                        <c:v>0.98248409352770327</c:v>
                      </c:pt>
                      <c:pt idx="5">
                        <c:v>0.98665207450781411</c:v>
                      </c:pt>
                      <c:pt idx="6">
                        <c:v>0.98904512913432574</c:v>
                      </c:pt>
                      <c:pt idx="7">
                        <c:v>0.99389672788081174</c:v>
                      </c:pt>
                      <c:pt idx="8">
                        <c:v>0.994796882340237</c:v>
                      </c:pt>
                      <c:pt idx="9">
                        <c:v>0.99523458770958617</c:v>
                      </c:pt>
                      <c:pt idx="10">
                        <c:v>0.99959734914178167</c:v>
                      </c:pt>
                      <c:pt idx="11">
                        <c:v>1</c:v>
                      </c:pt>
                      <c:pt idx="12">
                        <c:v>0.99967532920556978</c:v>
                      </c:pt>
                      <c:pt idx="13">
                        <c:v>0.99778023918922798</c:v>
                      </c:pt>
                      <c:pt idx="14">
                        <c:v>0.99815713370311421</c:v>
                      </c:pt>
                      <c:pt idx="15">
                        <c:v>0.99313484541466868</c:v>
                      </c:pt>
                      <c:pt idx="16">
                        <c:v>0.99014040987935159</c:v>
                      </c:pt>
                      <c:pt idx="17">
                        <c:v>0.98986717374085886</c:v>
                      </c:pt>
                      <c:pt idx="18">
                        <c:v>0.98438211737121073</c:v>
                      </c:pt>
                      <c:pt idx="19">
                        <c:v>0.97945806749785946</c:v>
                      </c:pt>
                      <c:pt idx="20">
                        <c:v>0.96930756114990868</c:v>
                      </c:pt>
                      <c:pt idx="21">
                        <c:v>0.9584759311376988</c:v>
                      </c:pt>
                      <c:pt idx="22">
                        <c:v>0.94219488077436542</c:v>
                      </c:pt>
                      <c:pt idx="23">
                        <c:v>0.92541465215031016</c:v>
                      </c:pt>
                      <c:pt idx="24">
                        <c:v>0.90814684449752858</c:v>
                      </c:pt>
                      <c:pt idx="25">
                        <c:v>0.88572819883426313</c:v>
                      </c:pt>
                      <c:pt idx="26">
                        <c:v>0.85690533175146044</c:v>
                      </c:pt>
                      <c:pt idx="27">
                        <c:v>0.82013893610624899</c:v>
                      </c:pt>
                      <c:pt idx="28">
                        <c:v>0.77503167530382522</c:v>
                      </c:pt>
                      <c:pt idx="29">
                        <c:v>0.72184699965903532</c:v>
                      </c:pt>
                      <c:pt idx="30">
                        <c:v>0.64944198280790544</c:v>
                      </c:pt>
                      <c:pt idx="31">
                        <c:v>0.56995509540120814</c:v>
                      </c:pt>
                      <c:pt idx="32">
                        <c:v>0.49148742778220156</c:v>
                      </c:pt>
                      <c:pt idx="33">
                        <c:v>0.40676946438445455</c:v>
                      </c:pt>
                      <c:pt idx="34">
                        <c:v>0.32167735890536386</c:v>
                      </c:pt>
                      <c:pt idx="35">
                        <c:v>0.23903120915076406</c:v>
                      </c:pt>
                      <c:pt idx="36">
                        <c:v>0.1559457243639113</c:v>
                      </c:pt>
                      <c:pt idx="37">
                        <c:v>8.9876334460214549E-2</c:v>
                      </c:pt>
                      <c:pt idx="38">
                        <c:v>4.3410504028058128E-2</c:v>
                      </c:pt>
                      <c:pt idx="39">
                        <c:v>2.0410120150106233E-2</c:v>
                      </c:pt>
                      <c:pt idx="40">
                        <c:v>7.7671193732314304E-3</c:v>
                      </c:pt>
                      <c:pt idx="41">
                        <c:v>1.6002805258013397E-2</c:v>
                      </c:pt>
                      <c:pt idx="42">
                        <c:v>4.1129814687142274E-2</c:v>
                      </c:pt>
                      <c:pt idx="43">
                        <c:v>7.3582087656136178E-2</c:v>
                      </c:pt>
                      <c:pt idx="44">
                        <c:v>0.10369991008385365</c:v>
                      </c:pt>
                      <c:pt idx="45">
                        <c:v>0.14944683245406193</c:v>
                      </c:pt>
                      <c:pt idx="46">
                        <c:v>0.19746224481938895</c:v>
                      </c:pt>
                      <c:pt idx="47">
                        <c:v>0.24739583906498019</c:v>
                      </c:pt>
                      <c:pt idx="48">
                        <c:v>0.29530701696307349</c:v>
                      </c:pt>
                      <c:pt idx="49">
                        <c:v>0.34784161250029744</c:v>
                      </c:pt>
                      <c:pt idx="50">
                        <c:v>0.39547731484880039</c:v>
                      </c:pt>
                      <c:pt idx="51">
                        <c:v>0.44140041134569896</c:v>
                      </c:pt>
                      <c:pt idx="52">
                        <c:v>0.48403061009858656</c:v>
                      </c:pt>
                      <c:pt idx="53">
                        <c:v>0.5238985640068593</c:v>
                      </c:pt>
                      <c:pt idx="54">
                        <c:v>0.56193756407698692</c:v>
                      </c:pt>
                      <c:pt idx="55">
                        <c:v>0.59088755741698573</c:v>
                      </c:pt>
                      <c:pt idx="56">
                        <c:v>0.62623459677230908</c:v>
                      </c:pt>
                      <c:pt idx="57">
                        <c:v>0.66049128867758289</c:v>
                      </c:pt>
                      <c:pt idx="58">
                        <c:v>0.69354966784784533</c:v>
                      </c:pt>
                      <c:pt idx="59">
                        <c:v>0.73191286330569683</c:v>
                      </c:pt>
                      <c:pt idx="60">
                        <c:v>0.7604560229382018</c:v>
                      </c:pt>
                      <c:pt idx="61">
                        <c:v>0.78670680113251112</c:v>
                      </c:pt>
                      <c:pt idx="62">
                        <c:v>0.81043295374957214</c:v>
                      </c:pt>
                      <c:pt idx="63">
                        <c:v>0.82743567294655584</c:v>
                      </c:pt>
                      <c:pt idx="64">
                        <c:v>0.84468404438804223</c:v>
                      </c:pt>
                      <c:pt idx="65">
                        <c:v>0.86143088748170304</c:v>
                      </c:pt>
                      <c:pt idx="66">
                        <c:v>0.87876540760641331</c:v>
                      </c:pt>
                      <c:pt idx="67">
                        <c:v>0.89783559274303903</c:v>
                      </c:pt>
                      <c:pt idx="68">
                        <c:v>0.91655157616011029</c:v>
                      </c:pt>
                      <c:pt idx="69">
                        <c:v>0.93147610565729944</c:v>
                      </c:pt>
                      <c:pt idx="70">
                        <c:v>0.95046920511873267</c:v>
                      </c:pt>
                      <c:pt idx="71">
                        <c:v>0.97067960401663211</c:v>
                      </c:pt>
                      <c:pt idx="72">
                        <c:v>0.98846718939250411</c:v>
                      </c:pt>
                      <c:pt idx="73">
                        <c:v>1.0007202066072693</c:v>
                      </c:pt>
                      <c:pt idx="74">
                        <c:v>1.009400365191391</c:v>
                      </c:pt>
                      <c:pt idx="75">
                        <c:v>1.0179504074722068</c:v>
                      </c:pt>
                      <c:pt idx="76">
                        <c:v>1.0245289002685856</c:v>
                      </c:pt>
                      <c:pt idx="77">
                        <c:v>1.0313025451936855</c:v>
                      </c:pt>
                      <c:pt idx="78">
                        <c:v>1.0374994876965744</c:v>
                      </c:pt>
                      <c:pt idx="79">
                        <c:v>1.0424388815850947</c:v>
                      </c:pt>
                      <c:pt idx="80">
                        <c:v>1.0443617695570544</c:v>
                      </c:pt>
                      <c:pt idx="81">
                        <c:v>1.0431786869413646</c:v>
                      </c:pt>
                      <c:pt idx="82">
                        <c:v>1.0456225644776742</c:v>
                      </c:pt>
                      <c:pt idx="83">
                        <c:v>1.049636201933638</c:v>
                      </c:pt>
                      <c:pt idx="84">
                        <c:v>1.0522533766699564</c:v>
                      </c:pt>
                      <c:pt idx="85">
                        <c:v>1.0507810028091078</c:v>
                      </c:pt>
                      <c:pt idx="86">
                        <c:v>1.0515137725436237</c:v>
                      </c:pt>
                      <c:pt idx="87">
                        <c:v>1.0506586508229634</c:v>
                      </c:pt>
                      <c:pt idx="88">
                        <c:v>1.0524214202286732</c:v>
                      </c:pt>
                      <c:pt idx="89">
                        <c:v>1.0527745439164868</c:v>
                      </c:pt>
                      <c:pt idx="90">
                        <c:v>1.0496728235210462</c:v>
                      </c:pt>
                      <c:pt idx="91">
                        <c:v>1.0498981781492123</c:v>
                      </c:pt>
                      <c:pt idx="92">
                        <c:v>1.0502172227970974</c:v>
                      </c:pt>
                      <c:pt idx="93">
                        <c:v>1.050809886131669</c:v>
                      </c:pt>
                      <c:pt idx="94">
                        <c:v>1.0527719742830457</c:v>
                      </c:pt>
                      <c:pt idx="95">
                        <c:v>1.0526995549119376</c:v>
                      </c:pt>
                      <c:pt idx="96">
                        <c:v>1.0518307830511897</c:v>
                      </c:pt>
                      <c:pt idx="97">
                        <c:v>1.0534024927855601</c:v>
                      </c:pt>
                      <c:pt idx="98">
                        <c:v>1.0547336559007385</c:v>
                      </c:pt>
                      <c:pt idx="99">
                        <c:v>1.0521141317348095</c:v>
                      </c:pt>
                      <c:pt idx="100">
                        <c:v>1.0499205441755246</c:v>
                      </c:pt>
                      <c:pt idx="101">
                        <c:v>1.0514112461670186</c:v>
                      </c:pt>
                      <c:pt idx="102">
                        <c:v>1.0528347456282676</c:v>
                      </c:pt>
                      <c:pt idx="103">
                        <c:v>1.0513141491304079</c:v>
                      </c:pt>
                      <c:pt idx="104">
                        <c:v>1.0504336076424305</c:v>
                      </c:pt>
                      <c:pt idx="105">
                        <c:v>1.0525528065698577</c:v>
                      </c:pt>
                      <c:pt idx="106">
                        <c:v>1.0543460970195841</c:v>
                      </c:pt>
                      <c:pt idx="107">
                        <c:v>1.0543815959321174</c:v>
                      </c:pt>
                      <c:pt idx="108">
                        <c:v>1.052001097124478</c:v>
                      </c:pt>
                      <c:pt idx="109">
                        <c:v>1.0508555408227047</c:v>
                      </c:pt>
                      <c:pt idx="110">
                        <c:v>1.0500312299564847</c:v>
                      </c:pt>
                      <c:pt idx="111">
                        <c:v>1.051188721430502</c:v>
                      </c:pt>
                      <c:pt idx="112">
                        <c:v>1.052103584753397</c:v>
                      </c:pt>
                      <c:pt idx="113">
                        <c:v>1.0522447319205057</c:v>
                      </c:pt>
                      <c:pt idx="114">
                        <c:v>1.0519422538669123</c:v>
                      </c:pt>
                      <c:pt idx="115">
                        <c:v>1.0510159673355421</c:v>
                      </c:pt>
                      <c:pt idx="116">
                        <c:v>1.0508719643663142</c:v>
                      </c:pt>
                      <c:pt idx="117">
                        <c:v>1.0522745916691063</c:v>
                      </c:pt>
                      <c:pt idx="118">
                        <c:v>1.0531631702855804</c:v>
                      </c:pt>
                      <c:pt idx="119">
                        <c:v>1.0524720988762881</c:v>
                      </c:pt>
                      <c:pt idx="120">
                        <c:v>1.0538755669690305</c:v>
                      </c:pt>
                      <c:pt idx="121">
                        <c:v>1.0526126686198869</c:v>
                      </c:pt>
                      <c:pt idx="122">
                        <c:v>1.0526722383052358</c:v>
                      </c:pt>
                      <c:pt idx="123">
                        <c:v>1.0548888571260289</c:v>
                      </c:pt>
                      <c:pt idx="124">
                        <c:v>1.0538167366498117</c:v>
                      </c:pt>
                      <c:pt idx="125">
                        <c:v>1.0525979610400826</c:v>
                      </c:pt>
                      <c:pt idx="126">
                        <c:v>1.0515176589742063</c:v>
                      </c:pt>
                      <c:pt idx="127">
                        <c:v>1.0508472695669262</c:v>
                      </c:pt>
                      <c:pt idx="128">
                        <c:v>1.05169296675122</c:v>
                      </c:pt>
                      <c:pt idx="129">
                        <c:v>1.050703449374863</c:v>
                      </c:pt>
                      <c:pt idx="130">
                        <c:v>1.0507312858307059</c:v>
                      </c:pt>
                      <c:pt idx="131">
                        <c:v>1.0536029912257756</c:v>
                      </c:pt>
                      <c:pt idx="132">
                        <c:v>1.0548713491744079</c:v>
                      </c:pt>
                      <c:pt idx="133">
                        <c:v>1.0512478487989037</c:v>
                      </c:pt>
                      <c:pt idx="134">
                        <c:v>1.0507297777867495</c:v>
                      </c:pt>
                      <c:pt idx="135">
                        <c:v>1.0494243379794566</c:v>
                      </c:pt>
                      <c:pt idx="136">
                        <c:v>1.0505240962636437</c:v>
                      </c:pt>
                      <c:pt idx="137">
                        <c:v>1.0521250755979996</c:v>
                      </c:pt>
                      <c:pt idx="138">
                        <c:v>1.0530882618405404</c:v>
                      </c:pt>
                      <c:pt idx="139">
                        <c:v>1.0514150576107393</c:v>
                      </c:pt>
                      <c:pt idx="140">
                        <c:v>1.0489826772901514</c:v>
                      </c:pt>
                      <c:pt idx="141">
                        <c:v>1.0482870135463886</c:v>
                      </c:pt>
                      <c:pt idx="142">
                        <c:v>1.0477753327650772</c:v>
                      </c:pt>
                      <c:pt idx="143">
                        <c:v>1.0480977656969108</c:v>
                      </c:pt>
                      <c:pt idx="144">
                        <c:v>1.0480532758389909</c:v>
                      </c:pt>
                      <c:pt idx="145">
                        <c:v>1.0519702334280863</c:v>
                      </c:pt>
                      <c:pt idx="146">
                        <c:v>1.0509729229894846</c:v>
                      </c:pt>
                      <c:pt idx="147">
                        <c:v>1.05039834034355</c:v>
                      </c:pt>
                      <c:pt idx="148">
                        <c:v>1.0483156742734554</c:v>
                      </c:pt>
                      <c:pt idx="149">
                        <c:v>1.0489584200010991</c:v>
                      </c:pt>
                      <c:pt idx="150">
                        <c:v>1.0520088723322951</c:v>
                      </c:pt>
                      <c:pt idx="151">
                        <c:v>1.0500693666521264</c:v>
                      </c:pt>
                      <c:pt idx="152">
                        <c:v>1.0466071556691832</c:v>
                      </c:pt>
                      <c:pt idx="153">
                        <c:v>1.0486063492045576</c:v>
                      </c:pt>
                      <c:pt idx="154">
                        <c:v>1.0468919113798576</c:v>
                      </c:pt>
                      <c:pt idx="155">
                        <c:v>1.0438737714425048</c:v>
                      </c:pt>
                      <c:pt idx="156">
                        <c:v>1.0409800591041505</c:v>
                      </c:pt>
                      <c:pt idx="157">
                        <c:v>1.0379923555746664</c:v>
                      </c:pt>
                      <c:pt idx="158">
                        <c:v>1.0403853917733372</c:v>
                      </c:pt>
                      <c:pt idx="159">
                        <c:v>1.0410086704411807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0.90996699005681403</c:v>
                      </c:pt>
                      <c:pt idx="1">
                        <c:v>0.91425182578278996</c:v>
                      </c:pt>
                      <c:pt idx="2">
                        <c:v>0.92230791990190297</c:v>
                      </c:pt>
                      <c:pt idx="3">
                        <c:v>0.92736967771558299</c:v>
                      </c:pt>
                      <c:pt idx="4">
                        <c:v>0.93136266146977098</c:v>
                      </c:pt>
                      <c:pt idx="5">
                        <c:v>0.93531377058610599</c:v>
                      </c:pt>
                      <c:pt idx="6">
                        <c:v>0.937582307797724</c:v>
                      </c:pt>
                      <c:pt idx="7">
                        <c:v>0.94218146411046</c:v>
                      </c:pt>
                      <c:pt idx="8">
                        <c:v>0.94303478098203797</c:v>
                      </c:pt>
                      <c:pt idx="9">
                        <c:v>0.94344971130042399</c:v>
                      </c:pt>
                      <c:pt idx="10">
                        <c:v>0.94758546588985204</c:v>
                      </c:pt>
                      <c:pt idx="11">
                        <c:v>0.94796716568267703</c:v>
                      </c:pt>
                      <c:pt idx="12">
                        <c:v>0.94765938842990105</c:v>
                      </c:pt>
                      <c:pt idx="13">
                        <c:v>0.94586290531839601</c:v>
                      </c:pt>
                      <c:pt idx="14">
                        <c:v>0.94622018894248605</c:v>
                      </c:pt>
                      <c:pt idx="15">
                        <c:v>0.94145922454844699</c:v>
                      </c:pt>
                      <c:pt idx="16">
                        <c:v>0.938620597981213</c:v>
                      </c:pt>
                      <c:pt idx="17">
                        <c:v>0.93836157909344398</c:v>
                      </c:pt>
                      <c:pt idx="18">
                        <c:v>0.93316192575309898</c:v>
                      </c:pt>
                      <c:pt idx="19">
                        <c:v>0.928494088150978</c:v>
                      </c:pt>
                      <c:pt idx="20">
                        <c:v>0.91887174141806705</c:v>
                      </c:pt>
                      <c:pt idx="21">
                        <c:v>0.90860371181566901</c:v>
                      </c:pt>
                      <c:pt idx="22">
                        <c:v>0.89316981064840295</c:v>
                      </c:pt>
                      <c:pt idx="23">
                        <c:v>0.87726270488015001</c:v>
                      </c:pt>
                      <c:pt idx="24">
                        <c:v>0.86089339020198896</c:v>
                      </c:pt>
                      <c:pt idx="25">
                        <c:v>0.83964125021413905</c:v>
                      </c:pt>
                      <c:pt idx="26">
                        <c:v>0.81231811859880598</c:v>
                      </c:pt>
                      <c:pt idx="27">
                        <c:v>0.77746478272664699</c:v>
                      </c:pt>
                      <c:pt idx="28">
                        <c:v>0.734704580552064</c:v>
                      </c:pt>
                      <c:pt idx="29">
                        <c:v>0.68428725432332005</c:v>
                      </c:pt>
                      <c:pt idx="30">
                        <c:v>0.61564967571774798</c:v>
                      </c:pt>
                      <c:pt idx="31">
                        <c:v>0.54029871635388305</c:v>
                      </c:pt>
                      <c:pt idx="32">
                        <c:v>0.46591394388336299</c:v>
                      </c:pt>
                      <c:pt idx="33">
                        <c:v>0.38560409623879199</c:v>
                      </c:pt>
                      <c:pt idx="34">
                        <c:v>0.30493957418580703</c:v>
                      </c:pt>
                      <c:pt idx="35">
                        <c:v>0.22659373784835299</c:v>
                      </c:pt>
                      <c:pt idx="36">
                        <c:v>0.14783142632558899</c:v>
                      </c:pt>
                      <c:pt idx="37">
                        <c:v>8.5199814040197899E-2</c:v>
                      </c:pt>
                      <c:pt idx="38">
                        <c:v>4.1151732464334699E-2</c:v>
                      </c:pt>
                      <c:pt idx="39">
                        <c:v>1.9348123749939099E-2</c:v>
                      </c:pt>
                      <c:pt idx="40">
                        <c:v>7.36297413776121E-3</c:v>
                      </c:pt>
                      <c:pt idx="41">
                        <c:v>1.51701339434108E-2</c:v>
                      </c:pt>
                      <c:pt idx="42">
                        <c:v>3.8989713854024E-2</c:v>
                      </c:pt>
                      <c:pt idx="43">
                        <c:v>6.9753403080401705E-2</c:v>
                      </c:pt>
                      <c:pt idx="44">
                        <c:v>9.8304109843739204E-2</c:v>
                      </c:pt>
                      <c:pt idx="45">
                        <c:v>0.14167069018173101</c:v>
                      </c:pt>
                      <c:pt idx="46">
                        <c:v>0.18718772455077501</c:v>
                      </c:pt>
                      <c:pt idx="47">
                        <c:v>0.23452313236011699</c:v>
                      </c:pt>
                      <c:pt idx="48">
                        <c:v>0.279941355876691</c:v>
                      </c:pt>
                      <c:pt idx="49">
                        <c:v>0.32974242750839899</c:v>
                      </c:pt>
                      <c:pt idx="50">
                        <c:v>0.374899509249013</c:v>
                      </c:pt>
                      <c:pt idx="51">
                        <c:v>0.41843309687454999</c:v>
                      </c:pt>
                      <c:pt idx="52">
                        <c:v>0.45884512555881402</c:v>
                      </c:pt>
                      <c:pt idx="53">
                        <c:v>0.49663863682680698</c:v>
                      </c:pt>
                      <c:pt idx="54">
                        <c:v>0.53269835990868897</c:v>
                      </c:pt>
                      <c:pt idx="55">
                        <c:v>0.56014200304174</c:v>
                      </c:pt>
                      <c:pt idx="56">
                        <c:v>0.59364983575468</c:v>
                      </c:pt>
                      <c:pt idx="57">
                        <c:v>0.62612405488578704</c:v>
                      </c:pt>
                      <c:pt idx="58">
                        <c:v>0.65746231288988399</c:v>
                      </c:pt>
                      <c:pt idx="59">
                        <c:v>0.69382936255459404</c:v>
                      </c:pt>
                      <c:pt idx="60">
                        <c:v>0.72088734069104798</c:v>
                      </c:pt>
                      <c:pt idx="61">
                        <c:v>0.74577221649287195</c:v>
                      </c:pt>
                      <c:pt idx="62">
                        <c:v>0.76826383014182198</c:v>
                      </c:pt>
                      <c:pt idx="63">
                        <c:v>0.78438184966788504</c:v>
                      </c:pt>
                      <c:pt idx="64">
                        <c:v>0.80073273945591295</c:v>
                      </c:pt>
                      <c:pt idx="65">
                        <c:v>0.81660819683754304</c:v>
                      </c:pt>
                      <c:pt idx="66">
                        <c:v>0.83304075274863398</c:v>
                      </c:pt>
                      <c:pt idx="67">
                        <c:v>0.851118662101645</c:v>
                      </c:pt>
                      <c:pt idx="68">
                        <c:v>0.86886079985449005</c:v>
                      </c:pt>
                      <c:pt idx="69">
                        <c:v>0.88300876378108795</c:v>
                      </c:pt>
                      <c:pt idx="70">
                        <c:v>0.90101359844507201</c:v>
                      </c:pt>
                      <c:pt idx="71">
                        <c:v>0.92017239300563003</c:v>
                      </c:pt>
                      <c:pt idx="72">
                        <c:v>0.93703443989873403</c:v>
                      </c:pt>
                      <c:pt idx="73">
                        <c:v>0.94864989789887599</c:v>
                      </c:pt>
                      <c:pt idx="74">
                        <c:v>0.95687840322954199</c:v>
                      </c:pt>
                      <c:pt idx="75">
                        <c:v>0.96498356257695395</c:v>
                      </c:pt>
                      <c:pt idx="76">
                        <c:v>0.97121975774760105</c:v>
                      </c:pt>
                      <c:pt idx="77">
                        <c:v>0.97764095072858903</c:v>
                      </c:pt>
                      <c:pt idx="78">
                        <c:v>0.98351544874895103</c:v>
                      </c:pt>
                      <c:pt idx="79">
                        <c:v>0.98819783197364197</c:v>
                      </c:pt>
                      <c:pt idx="80">
                        <c:v>0.99002066663434596</c:v>
                      </c:pt>
                      <c:pt idx="81">
                        <c:v>0.98889914316038197</c:v>
                      </c:pt>
                      <c:pt idx="82">
                        <c:v>0.991215858821753</c:v>
                      </c:pt>
                      <c:pt idx="83">
                        <c:v>0.99502065534496098</c:v>
                      </c:pt>
                      <c:pt idx="84">
                        <c:v>0.99750165106184496</c:v>
                      </c:pt>
                      <c:pt idx="85">
                        <c:v>0.99610588898615104</c:v>
                      </c:pt>
                      <c:pt idx="86">
                        <c:v>0.99680053063447804</c:v>
                      </c:pt>
                      <c:pt idx="87">
                        <c:v>0.99598990332062998</c:v>
                      </c:pt>
                      <c:pt idx="88">
                        <c:v>0.99766095083791295</c:v>
                      </c:pt>
                      <c:pt idx="89">
                        <c:v>0.99799570049938502</c:v>
                      </c:pt>
                      <c:pt idx="90">
                        <c:v>0.99505537140737899</c:v>
                      </c:pt>
                      <c:pt idx="91">
                        <c:v>0.99526900019551501</c:v>
                      </c:pt>
                      <c:pt idx="92">
                        <c:v>0.99557144404609699</c:v>
                      </c:pt>
                      <c:pt idx="93">
                        <c:v>0.99613326942757496</c:v>
                      </c:pt>
                      <c:pt idx="94">
                        <c:v>0.99799326457125503</c:v>
                      </c:pt>
                      <c:pt idx="95">
                        <c:v>0.99792461338528504</c:v>
                      </c:pt>
                      <c:pt idx="96">
                        <c:v>0.99710104618682704</c:v>
                      </c:pt>
                      <c:pt idx="97">
                        <c:v>0.998590975408994</c:v>
                      </c:pt>
                      <c:pt idx="98">
                        <c:v>0.99985287433435099</c:v>
                      </c:pt>
                      <c:pt idx="99">
                        <c:v>0.99736965143533796</c:v>
                      </c:pt>
                      <c:pt idx="100">
                        <c:v>0.99529020245408595</c:v>
                      </c:pt>
                      <c:pt idx="101">
                        <c:v>0.99670333899583996</c:v>
                      </c:pt>
                      <c:pt idx="102">
                        <c:v>0.99805276974547097</c:v>
                      </c:pt>
                      <c:pt idx="103">
                        <c:v>0.99661129419324801</c:v>
                      </c:pt>
                      <c:pt idx="104">
                        <c:v>0.99577656977462403</c:v>
                      </c:pt>
                      <c:pt idx="105">
                        <c:v>0.99778550077537498</c:v>
                      </c:pt>
                      <c:pt idx="106">
                        <c:v>0.99948548124024805</c:v>
                      </c:pt>
                      <c:pt idx="107">
                        <c:v>0.99951913304374695</c:v>
                      </c:pt>
                      <c:pt idx="108">
                        <c:v>0.99726249833615799</c:v>
                      </c:pt>
                      <c:pt idx="109">
                        <c:v>0.99617654857563598</c:v>
                      </c:pt>
                      <c:pt idx="110">
                        <c:v>0.99539512894014404</c:v>
                      </c:pt>
                      <c:pt idx="111">
                        <c:v>0.99649239285207003</c:v>
                      </c:pt>
                      <c:pt idx="112">
                        <c:v>0.99735965324326203</c:v>
                      </c:pt>
                      <c:pt idx="113">
                        <c:v>0.99749345612321005</c:v>
                      </c:pt>
                      <c:pt idx="114">
                        <c:v>0.99720671686006401</c:v>
                      </c:pt>
                      <c:pt idx="115">
                        <c:v>0.996328627642311</c:v>
                      </c:pt>
                      <c:pt idx="116">
                        <c:v>0.99619211755572201</c:v>
                      </c:pt>
                      <c:pt idx="117">
                        <c:v>0.99752176218445898</c:v>
                      </c:pt>
                      <c:pt idx="118">
                        <c:v>0.99836410553700405</c:v>
                      </c:pt>
                      <c:pt idx="119">
                        <c:v>0.99770899253185297</c:v>
                      </c:pt>
                      <c:pt idx="120">
                        <c:v>0.99903943420185604</c:v>
                      </c:pt>
                      <c:pt idx="121">
                        <c:v>0.99784224803327304</c:v>
                      </c:pt>
                      <c:pt idx="122">
                        <c:v>0.99789871813905395</c:v>
                      </c:pt>
                      <c:pt idx="123">
                        <c:v>1</c:v>
                      </c:pt>
                      <c:pt idx="124">
                        <c:v>0.99898366499088997</c:v>
                      </c:pt>
                      <c:pt idx="125">
                        <c:v>0.99782830573053205</c:v>
                      </c:pt>
                      <c:pt idx="126">
                        <c:v>0.99680421484306203</c:v>
                      </c:pt>
                      <c:pt idx="127">
                        <c:v>0.99616870769673904</c:v>
                      </c:pt>
                      <c:pt idx="128">
                        <c:v>0.99697040085956001</c:v>
                      </c:pt>
                      <c:pt idx="129">
                        <c:v>0.996032370876901</c:v>
                      </c:pt>
                      <c:pt idx="130">
                        <c:v>0.99605875892304896</c:v>
                      </c:pt>
                      <c:pt idx="131">
                        <c:v>0.998781041347089</c:v>
                      </c:pt>
                      <c:pt idx="132">
                        <c:v>0.99998340303672495</c:v>
                      </c:pt>
                      <c:pt idx="133">
                        <c:v>0.996548443655908</c:v>
                      </c:pt>
                      <c:pt idx="134">
                        <c:v>0.99605732934689395</c:v>
                      </c:pt>
                      <c:pt idx="135">
                        <c:v>0.99481981527280505</c:v>
                      </c:pt>
                      <c:pt idx="136">
                        <c:v>0.995862350016402</c:v>
                      </c:pt>
                      <c:pt idx="137">
                        <c:v>0.99738002585830798</c:v>
                      </c:pt>
                      <c:pt idx="138">
                        <c:v>0.99829309479067396</c:v>
                      </c:pt>
                      <c:pt idx="139">
                        <c:v>0.99670695211934102</c:v>
                      </c:pt>
                      <c:pt idx="140">
                        <c:v>0.99440113544097097</c:v>
                      </c:pt>
                      <c:pt idx="141">
                        <c:v>0.99374166905352801</c:v>
                      </c:pt>
                      <c:pt idx="142">
                        <c:v>0.99325661247353403</c:v>
                      </c:pt>
                      <c:pt idx="143">
                        <c:v>0.99356226830604699</c:v>
                      </c:pt>
                      <c:pt idx="144">
                        <c:v>0.99352009338153302</c:v>
                      </c:pt>
                      <c:pt idx="145">
                        <c:v>0.997233240565367</c:v>
                      </c:pt>
                      <c:pt idx="146">
                        <c:v>0.99628782301558005</c:v>
                      </c:pt>
                      <c:pt idx="147">
                        <c:v>0.99574313753326305</c:v>
                      </c:pt>
                      <c:pt idx="148">
                        <c:v>0.99376883848173203</c:v>
                      </c:pt>
                      <c:pt idx="149">
                        <c:v>0.994378140327421</c:v>
                      </c:pt>
                      <c:pt idx="150">
                        <c:v>0.99726986897787495</c:v>
                      </c:pt>
                      <c:pt idx="151">
                        <c:v>0.99543128127542002</c:v>
                      </c:pt>
                      <c:pt idx="152">
                        <c:v>0.99214921894292396</c:v>
                      </c:pt>
                      <c:pt idx="153">
                        <c:v>0.99404438877230406</c:v>
                      </c:pt>
                      <c:pt idx="154">
                        <c:v>0.99241915800688396</c:v>
                      </c:pt>
                      <c:pt idx="155">
                        <c:v>0.98955806044483796</c:v>
                      </c:pt>
                      <c:pt idx="156">
                        <c:v>0.98681491616114703</c:v>
                      </c:pt>
                      <c:pt idx="157">
                        <c:v>0.98398267131440198</c:v>
                      </c:pt>
                      <c:pt idx="158">
                        <c:v>0.98625119105703196</c:v>
                      </c:pt>
                      <c:pt idx="159">
                        <c:v>0.98684203876921806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1.1374587375710175</c:v>
                      </c:pt>
                      <c:pt idx="1">
                        <c:v>1.1428147822284875</c:v>
                      </c:pt>
                      <c:pt idx="2">
                        <c:v>1.1528848998773786</c:v>
                      </c:pt>
                      <c:pt idx="3">
                        <c:v>1.1592120971444788</c:v>
                      </c:pt>
                      <c:pt idx="4">
                        <c:v>1.1642033268372138</c:v>
                      </c:pt>
                      <c:pt idx="5">
                        <c:v>1.1691422132326326</c:v>
                      </c:pt>
                      <c:pt idx="6">
                        <c:v>1.1719778847471549</c:v>
                      </c:pt>
                      <c:pt idx="7">
                        <c:v>1.177726830138075</c:v>
                      </c:pt>
                      <c:pt idx="8">
                        <c:v>1.1787934762275474</c:v>
                      </c:pt>
                      <c:pt idx="9">
                        <c:v>1.1793121391255299</c:v>
                      </c:pt>
                      <c:pt idx="10">
                        <c:v>1.184481832362315</c:v>
                      </c:pt>
                      <c:pt idx="11">
                        <c:v>1.1849589571033463</c:v>
                      </c:pt>
                      <c:pt idx="12">
                        <c:v>1.1845742355373763</c:v>
                      </c:pt>
                      <c:pt idx="13">
                        <c:v>1.1823286316479951</c:v>
                      </c:pt>
                      <c:pt idx="14">
                        <c:v>1.1827752361781076</c:v>
                      </c:pt>
                      <c:pt idx="15">
                        <c:v>1.1768240306855589</c:v>
                      </c:pt>
                      <c:pt idx="16">
                        <c:v>1.1732757474765163</c:v>
                      </c:pt>
                      <c:pt idx="17">
                        <c:v>1.1729519738668051</c:v>
                      </c:pt>
                      <c:pt idx="18">
                        <c:v>1.1664524071913738</c:v>
                      </c:pt>
                      <c:pt idx="19">
                        <c:v>1.1606176101887224</c:v>
                      </c:pt>
                      <c:pt idx="20">
                        <c:v>1.1485896767725838</c:v>
                      </c:pt>
                      <c:pt idx="21">
                        <c:v>1.1357546397695863</c:v>
                      </c:pt>
                      <c:pt idx="22">
                        <c:v>1.1164622633105037</c:v>
                      </c:pt>
                      <c:pt idx="23">
                        <c:v>1.0965783811001875</c:v>
                      </c:pt>
                      <c:pt idx="24">
                        <c:v>1.0761167377524863</c:v>
                      </c:pt>
                      <c:pt idx="25">
                        <c:v>1.0495515627676739</c:v>
                      </c:pt>
                      <c:pt idx="26">
                        <c:v>1.0153976482485074</c:v>
                      </c:pt>
                      <c:pt idx="27">
                        <c:v>0.97183097840830879</c:v>
                      </c:pt>
                      <c:pt idx="28">
                        <c:v>0.91838072569008</c:v>
                      </c:pt>
                      <c:pt idx="29">
                        <c:v>0.85535906790415006</c:v>
                      </c:pt>
                      <c:pt idx="30">
                        <c:v>0.76956209464718495</c:v>
                      </c:pt>
                      <c:pt idx="31">
                        <c:v>0.67537339544235375</c:v>
                      </c:pt>
                      <c:pt idx="32">
                        <c:v>0.5823924298542037</c:v>
                      </c:pt>
                      <c:pt idx="33">
                        <c:v>0.48200512029848996</c:v>
                      </c:pt>
                      <c:pt idx="34">
                        <c:v>0.38117446773225877</c:v>
                      </c:pt>
                      <c:pt idx="35">
                        <c:v>0.28324217231044124</c:v>
                      </c:pt>
                      <c:pt idx="36">
                        <c:v>0.18478928290698624</c:v>
                      </c:pt>
                      <c:pt idx="37">
                        <c:v>0.10649976755024737</c:v>
                      </c:pt>
                      <c:pt idx="38">
                        <c:v>5.1439665580418376E-2</c:v>
                      </c:pt>
                      <c:pt idx="39">
                        <c:v>2.4185154687423875E-2</c:v>
                      </c:pt>
                      <c:pt idx="40">
                        <c:v>9.2037176722015134E-3</c:v>
                      </c:pt>
                      <c:pt idx="41">
                        <c:v>1.8962667429263499E-2</c:v>
                      </c:pt>
                      <c:pt idx="42">
                        <c:v>4.8737142317529999E-2</c:v>
                      </c:pt>
                      <c:pt idx="43">
                        <c:v>8.7191753850502124E-2</c:v>
                      </c:pt>
                      <c:pt idx="44">
                        <c:v>0.12288013730467401</c:v>
                      </c:pt>
                      <c:pt idx="45">
                        <c:v>0.17708836272716377</c:v>
                      </c:pt>
                      <c:pt idx="46">
                        <c:v>0.23398465568846877</c:v>
                      </c:pt>
                      <c:pt idx="47">
                        <c:v>0.29315391545014624</c:v>
                      </c:pt>
                      <c:pt idx="48">
                        <c:v>0.34992669484586375</c:v>
                      </c:pt>
                      <c:pt idx="49">
                        <c:v>0.41217803438549871</c:v>
                      </c:pt>
                      <c:pt idx="50">
                        <c:v>0.46862438656126626</c:v>
                      </c:pt>
                      <c:pt idx="51">
                        <c:v>0.52304137109318749</c:v>
                      </c:pt>
                      <c:pt idx="52">
                        <c:v>0.57355640694851751</c:v>
                      </c:pt>
                      <c:pt idx="53">
                        <c:v>0.62079829603350878</c:v>
                      </c:pt>
                      <c:pt idx="54">
                        <c:v>0.66587294988586121</c:v>
                      </c:pt>
                      <c:pt idx="55">
                        <c:v>0.70017750380217503</c:v>
                      </c:pt>
                      <c:pt idx="56">
                        <c:v>0.74206229469334994</c:v>
                      </c:pt>
                      <c:pt idx="57">
                        <c:v>0.78265506860723377</c:v>
                      </c:pt>
                      <c:pt idx="58">
                        <c:v>0.82182789111235499</c:v>
                      </c:pt>
                      <c:pt idx="59">
                        <c:v>0.86728670319324253</c:v>
                      </c:pt>
                      <c:pt idx="60">
                        <c:v>0.90110917586381001</c:v>
                      </c:pt>
                      <c:pt idx="61">
                        <c:v>0.93221527061609</c:v>
                      </c:pt>
                      <c:pt idx="62">
                        <c:v>0.9603297876772775</c:v>
                      </c:pt>
                      <c:pt idx="63">
                        <c:v>0.98047731208485633</c:v>
                      </c:pt>
                      <c:pt idx="64">
                        <c:v>1.0009159243198913</c:v>
                      </c:pt>
                      <c:pt idx="65">
                        <c:v>1.0207602460469287</c:v>
                      </c:pt>
                      <c:pt idx="66">
                        <c:v>1.0413009409357925</c:v>
                      </c:pt>
                      <c:pt idx="67">
                        <c:v>1.0638983276270562</c:v>
                      </c:pt>
                      <c:pt idx="68">
                        <c:v>1.0860759998181126</c:v>
                      </c:pt>
                      <c:pt idx="69">
                        <c:v>1.10376095472636</c:v>
                      </c:pt>
                      <c:pt idx="70">
                        <c:v>1.12626699805634</c:v>
                      </c:pt>
                      <c:pt idx="71">
                        <c:v>1.1502154912570375</c:v>
                      </c:pt>
                      <c:pt idx="72">
                        <c:v>1.1712930498734175</c:v>
                      </c:pt>
                      <c:pt idx="73">
                        <c:v>1.1858123723735949</c:v>
                      </c:pt>
                      <c:pt idx="74">
                        <c:v>1.1960980040369276</c:v>
                      </c:pt>
                      <c:pt idx="75">
                        <c:v>1.2062294532211923</c:v>
                      </c:pt>
                      <c:pt idx="76">
                        <c:v>1.2140246971845012</c:v>
                      </c:pt>
                      <c:pt idx="77">
                        <c:v>1.2220511884107363</c:v>
                      </c:pt>
                      <c:pt idx="78">
                        <c:v>1.2293943109361889</c:v>
                      </c:pt>
                      <c:pt idx="79">
                        <c:v>1.2352472899670524</c:v>
                      </c:pt>
                      <c:pt idx="80">
                        <c:v>1.2375258332929324</c:v>
                      </c:pt>
                      <c:pt idx="81">
                        <c:v>1.2361239289504775</c:v>
                      </c:pt>
                      <c:pt idx="82">
                        <c:v>1.2390198235271912</c:v>
                      </c:pt>
                      <c:pt idx="83">
                        <c:v>1.2437758191812012</c:v>
                      </c:pt>
                      <c:pt idx="84">
                        <c:v>1.2468770638273061</c:v>
                      </c:pt>
                      <c:pt idx="85">
                        <c:v>1.2451323612326888</c:v>
                      </c:pt>
                      <c:pt idx="86">
                        <c:v>1.2460006632930976</c:v>
                      </c:pt>
                      <c:pt idx="87">
                        <c:v>1.2449873791507875</c:v>
                      </c:pt>
                      <c:pt idx="88">
                        <c:v>1.2470761885473911</c:v>
                      </c:pt>
                      <c:pt idx="89">
                        <c:v>1.2474946256242312</c:v>
                      </c:pt>
                      <c:pt idx="90">
                        <c:v>1.2438192142592237</c:v>
                      </c:pt>
                      <c:pt idx="91">
                        <c:v>1.2440862502443937</c:v>
                      </c:pt>
                      <c:pt idx="92">
                        <c:v>1.2444643050576212</c:v>
                      </c:pt>
                      <c:pt idx="93">
                        <c:v>1.2451665867844688</c:v>
                      </c:pt>
                      <c:pt idx="94">
                        <c:v>1.2474915807140687</c:v>
                      </c:pt>
                      <c:pt idx="95">
                        <c:v>1.2474057667316063</c:v>
                      </c:pt>
                      <c:pt idx="96">
                        <c:v>1.2463763077335339</c:v>
                      </c:pt>
                      <c:pt idx="97">
                        <c:v>1.2482387192612425</c:v>
                      </c:pt>
                      <c:pt idx="98">
                        <c:v>1.2498160929179387</c:v>
                      </c:pt>
                      <c:pt idx="99">
                        <c:v>1.2467120642941725</c:v>
                      </c:pt>
                      <c:pt idx="100">
                        <c:v>1.2441127530676075</c:v>
                      </c:pt>
                      <c:pt idx="101">
                        <c:v>1.2458791737447998</c:v>
                      </c:pt>
                      <c:pt idx="102">
                        <c:v>1.2475659621818387</c:v>
                      </c:pt>
                      <c:pt idx="103">
                        <c:v>1.2457641177415599</c:v>
                      </c:pt>
                      <c:pt idx="104">
                        <c:v>1.24472071221828</c:v>
                      </c:pt>
                      <c:pt idx="105">
                        <c:v>1.2472318759692187</c:v>
                      </c:pt>
                      <c:pt idx="106">
                        <c:v>1.24935685155031</c:v>
                      </c:pt>
                      <c:pt idx="107">
                        <c:v>1.2493989163046837</c:v>
                      </c:pt>
                      <c:pt idx="108">
                        <c:v>1.2465781229201975</c:v>
                      </c:pt>
                      <c:pt idx="109">
                        <c:v>1.2452206857195449</c:v>
                      </c:pt>
                      <c:pt idx="110">
                        <c:v>1.24424391117518</c:v>
                      </c:pt>
                      <c:pt idx="111">
                        <c:v>1.2456154910650876</c:v>
                      </c:pt>
                      <c:pt idx="112">
                        <c:v>1.2466995665540774</c:v>
                      </c:pt>
                      <c:pt idx="113">
                        <c:v>1.2468668201540125</c:v>
                      </c:pt>
                      <c:pt idx="114">
                        <c:v>1.24650839607508</c:v>
                      </c:pt>
                      <c:pt idx="115">
                        <c:v>1.2454107845528888</c:v>
                      </c:pt>
                      <c:pt idx="116">
                        <c:v>1.2452401469446526</c:v>
                      </c:pt>
                      <c:pt idx="117">
                        <c:v>1.2469022027305736</c:v>
                      </c:pt>
                      <c:pt idx="118">
                        <c:v>1.247955131921255</c:v>
                      </c:pt>
                      <c:pt idx="119">
                        <c:v>1.2471362406648163</c:v>
                      </c:pt>
                      <c:pt idx="120">
                        <c:v>1.2487992927523202</c:v>
                      </c:pt>
                      <c:pt idx="121">
                        <c:v>1.2473028100415913</c:v>
                      </c:pt>
                      <c:pt idx="122">
                        <c:v>1.2473733976738175</c:v>
                      </c:pt>
                      <c:pt idx="123">
                        <c:v>1.25</c:v>
                      </c:pt>
                      <c:pt idx="124">
                        <c:v>1.2487295812386126</c:v>
                      </c:pt>
                      <c:pt idx="125">
                        <c:v>1.2472853821631651</c:v>
                      </c:pt>
                      <c:pt idx="126">
                        <c:v>1.2460052685538274</c:v>
                      </c:pt>
                      <c:pt idx="127">
                        <c:v>1.2452108846209238</c:v>
                      </c:pt>
                      <c:pt idx="128">
                        <c:v>1.2462130010744501</c:v>
                      </c:pt>
                      <c:pt idx="129">
                        <c:v>1.2450404635961263</c:v>
                      </c:pt>
                      <c:pt idx="130">
                        <c:v>1.2450734486538111</c:v>
                      </c:pt>
                      <c:pt idx="131">
                        <c:v>1.2484763016838611</c:v>
                      </c:pt>
                      <c:pt idx="132">
                        <c:v>1.2499792537959062</c:v>
                      </c:pt>
                      <c:pt idx="133">
                        <c:v>1.2456855545698851</c:v>
                      </c:pt>
                      <c:pt idx="134">
                        <c:v>1.2450716616836175</c:v>
                      </c:pt>
                      <c:pt idx="135">
                        <c:v>1.2435247690910063</c:v>
                      </c:pt>
                      <c:pt idx="136">
                        <c:v>1.2448279375205025</c:v>
                      </c:pt>
                      <c:pt idx="137">
                        <c:v>1.2467250323228849</c:v>
                      </c:pt>
                      <c:pt idx="138">
                        <c:v>1.2478663684883424</c:v>
                      </c:pt>
                      <c:pt idx="139">
                        <c:v>1.2458836901491763</c:v>
                      </c:pt>
                      <c:pt idx="140">
                        <c:v>1.2430014193012138</c:v>
                      </c:pt>
                      <c:pt idx="141">
                        <c:v>1.2421770863169099</c:v>
                      </c:pt>
                      <c:pt idx="142">
                        <c:v>1.2415707655919175</c:v>
                      </c:pt>
                      <c:pt idx="143">
                        <c:v>1.2419528353825586</c:v>
                      </c:pt>
                      <c:pt idx="144">
                        <c:v>1.2419001167269164</c:v>
                      </c:pt>
                      <c:pt idx="145">
                        <c:v>1.2465415507067088</c:v>
                      </c:pt>
                      <c:pt idx="146">
                        <c:v>1.245359778769475</c:v>
                      </c:pt>
                      <c:pt idx="147">
                        <c:v>1.2446789219165788</c:v>
                      </c:pt>
                      <c:pt idx="148">
                        <c:v>1.2422110481021651</c:v>
                      </c:pt>
                      <c:pt idx="149">
                        <c:v>1.2429726754092763</c:v>
                      </c:pt>
                      <c:pt idx="150">
                        <c:v>1.2465873362223436</c:v>
                      </c:pt>
                      <c:pt idx="151">
                        <c:v>1.244289101594275</c:v>
                      </c:pt>
                      <c:pt idx="152">
                        <c:v>1.2401865236786549</c:v>
                      </c:pt>
                      <c:pt idx="153">
                        <c:v>1.24255548596538</c:v>
                      </c:pt>
                      <c:pt idx="154">
                        <c:v>1.240523947508605</c:v>
                      </c:pt>
                      <c:pt idx="155">
                        <c:v>1.2369475755560475</c:v>
                      </c:pt>
                      <c:pt idx="156">
                        <c:v>1.2335186452014337</c:v>
                      </c:pt>
                      <c:pt idx="157">
                        <c:v>1.2299783391430026</c:v>
                      </c:pt>
                      <c:pt idx="158">
                        <c:v>1.2328139888212899</c:v>
                      </c:pt>
                      <c:pt idx="159">
                        <c:v>1.2335525484615226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0.68247524254261049</c:v>
                      </c:pt>
                      <c:pt idx="1">
                        <c:v>0.6856888693370925</c:v>
                      </c:pt>
                      <c:pt idx="2">
                        <c:v>0.6917309399264272</c:v>
                      </c:pt>
                      <c:pt idx="3">
                        <c:v>0.69552725828668727</c:v>
                      </c:pt>
                      <c:pt idx="4">
                        <c:v>0.69852199610232824</c:v>
                      </c:pt>
                      <c:pt idx="5">
                        <c:v>0.70148532793957952</c:v>
                      </c:pt>
                      <c:pt idx="6">
                        <c:v>0.70318673084829297</c:v>
                      </c:pt>
                      <c:pt idx="7">
                        <c:v>0.706636098082845</c:v>
                      </c:pt>
                      <c:pt idx="8">
                        <c:v>0.70727608573652845</c:v>
                      </c:pt>
                      <c:pt idx="9">
                        <c:v>0.70758728347531796</c:v>
                      </c:pt>
                      <c:pt idx="10">
                        <c:v>0.710689099417389</c:v>
                      </c:pt>
                      <c:pt idx="11">
                        <c:v>0.71097537426200774</c:v>
                      </c:pt>
                      <c:pt idx="12">
                        <c:v>0.71074454132242582</c:v>
                      </c:pt>
                      <c:pt idx="13">
                        <c:v>0.70939717898879695</c:v>
                      </c:pt>
                      <c:pt idx="14">
                        <c:v>0.70966514170686457</c:v>
                      </c:pt>
                      <c:pt idx="15">
                        <c:v>0.70609441841133525</c:v>
                      </c:pt>
                      <c:pt idx="16">
                        <c:v>0.7039654484859097</c:v>
                      </c:pt>
                      <c:pt idx="17">
                        <c:v>0.70377118432008301</c:v>
                      </c:pt>
                      <c:pt idx="18">
                        <c:v>0.69987144431482418</c:v>
                      </c:pt>
                      <c:pt idx="19">
                        <c:v>0.69637056611323356</c:v>
                      </c:pt>
                      <c:pt idx="20">
                        <c:v>0.68915380606355026</c:v>
                      </c:pt>
                      <c:pt idx="21">
                        <c:v>0.68145278386175179</c:v>
                      </c:pt>
                      <c:pt idx="22">
                        <c:v>0.66987735798630221</c:v>
                      </c:pt>
                      <c:pt idx="23">
                        <c:v>0.65794702866011257</c:v>
                      </c:pt>
                      <c:pt idx="24">
                        <c:v>0.64567004265149175</c:v>
                      </c:pt>
                      <c:pt idx="25">
                        <c:v>0.62973093766060428</c:v>
                      </c:pt>
                      <c:pt idx="26">
                        <c:v>0.60923858894910454</c:v>
                      </c:pt>
                      <c:pt idx="27">
                        <c:v>0.58309858704498518</c:v>
                      </c:pt>
                      <c:pt idx="28">
                        <c:v>0.551028435414048</c:v>
                      </c:pt>
                      <c:pt idx="29">
                        <c:v>0.51321544074249004</c:v>
                      </c:pt>
                      <c:pt idx="30">
                        <c:v>0.46173725678831101</c:v>
                      </c:pt>
                      <c:pt idx="31">
                        <c:v>0.40522403726541228</c:v>
                      </c:pt>
                      <c:pt idx="32">
                        <c:v>0.34943545791252223</c:v>
                      </c:pt>
                      <c:pt idx="33">
                        <c:v>0.28920307217909402</c:v>
                      </c:pt>
                      <c:pt idx="34">
                        <c:v>0.22870468063935528</c:v>
                      </c:pt>
                      <c:pt idx="35">
                        <c:v>0.16994530338626473</c:v>
                      </c:pt>
                      <c:pt idx="36">
                        <c:v>0.11087356974419174</c:v>
                      </c:pt>
                      <c:pt idx="37">
                        <c:v>6.3899860530148428E-2</c:v>
                      </c:pt>
                      <c:pt idx="38">
                        <c:v>3.0863799348251023E-2</c:v>
                      </c:pt>
                      <c:pt idx="39">
                        <c:v>1.4511092812454324E-2</c:v>
                      </c:pt>
                      <c:pt idx="40">
                        <c:v>5.5222306033209075E-3</c:v>
                      </c:pt>
                      <c:pt idx="41">
                        <c:v>1.1377600457558101E-2</c:v>
                      </c:pt>
                      <c:pt idx="42">
                        <c:v>2.9242285390518E-2</c:v>
                      </c:pt>
                      <c:pt idx="43">
                        <c:v>5.2315052310301279E-2</c:v>
                      </c:pt>
                      <c:pt idx="44">
                        <c:v>7.37280823828044E-2</c:v>
                      </c:pt>
                      <c:pt idx="45">
                        <c:v>0.10625301763629826</c:v>
                      </c:pt>
                      <c:pt idx="46">
                        <c:v>0.14039079341308125</c:v>
                      </c:pt>
                      <c:pt idx="47">
                        <c:v>0.17589234927008773</c:v>
                      </c:pt>
                      <c:pt idx="48">
                        <c:v>0.20995601690751825</c:v>
                      </c:pt>
                      <c:pt idx="49">
                        <c:v>0.24730682063129925</c:v>
                      </c:pt>
                      <c:pt idx="50">
                        <c:v>0.28117463193675973</c:v>
                      </c:pt>
                      <c:pt idx="51">
                        <c:v>0.31382482265591249</c:v>
                      </c:pt>
                      <c:pt idx="52">
                        <c:v>0.34413384416911053</c:v>
                      </c:pt>
                      <c:pt idx="53">
                        <c:v>0.37247897762010523</c:v>
                      </c:pt>
                      <c:pt idx="54">
                        <c:v>0.39952376993151673</c:v>
                      </c:pt>
                      <c:pt idx="55">
                        <c:v>0.42010650228130497</c:v>
                      </c:pt>
                      <c:pt idx="56">
                        <c:v>0.44523737681601</c:v>
                      </c:pt>
                      <c:pt idx="57">
                        <c:v>0.46959304116434031</c:v>
                      </c:pt>
                      <c:pt idx="58">
                        <c:v>0.49309673466741299</c:v>
                      </c:pt>
                      <c:pt idx="59">
                        <c:v>0.52037202191594556</c:v>
                      </c:pt>
                      <c:pt idx="60">
                        <c:v>0.54066550551828596</c:v>
                      </c:pt>
                      <c:pt idx="61">
                        <c:v>0.55932916236965391</c:v>
                      </c:pt>
                      <c:pt idx="62">
                        <c:v>0.57619787260636646</c:v>
                      </c:pt>
                      <c:pt idx="63">
                        <c:v>0.58828638725091376</c:v>
                      </c:pt>
                      <c:pt idx="64">
                        <c:v>0.60054955459193471</c:v>
                      </c:pt>
                      <c:pt idx="65">
                        <c:v>0.61245614762815725</c:v>
                      </c:pt>
                      <c:pt idx="66">
                        <c:v>0.62478056456147546</c:v>
                      </c:pt>
                      <c:pt idx="67">
                        <c:v>0.63833899657623372</c:v>
                      </c:pt>
                      <c:pt idx="68">
                        <c:v>0.65164559989086757</c:v>
                      </c:pt>
                      <c:pt idx="69">
                        <c:v>0.66225657283581596</c:v>
                      </c:pt>
                      <c:pt idx="70">
                        <c:v>0.675760198833804</c:v>
                      </c:pt>
                      <c:pt idx="71">
                        <c:v>0.69012929475422258</c:v>
                      </c:pt>
                      <c:pt idx="72">
                        <c:v>0.70277582992405052</c:v>
                      </c:pt>
                      <c:pt idx="73">
                        <c:v>0.71148742342415705</c:v>
                      </c:pt>
                      <c:pt idx="74">
                        <c:v>0.71765880242215652</c:v>
                      </c:pt>
                      <c:pt idx="75">
                        <c:v>0.72373767193271543</c:v>
                      </c:pt>
                      <c:pt idx="76">
                        <c:v>0.72841481831070076</c:v>
                      </c:pt>
                      <c:pt idx="77">
                        <c:v>0.73323071304644172</c:v>
                      </c:pt>
                      <c:pt idx="78">
                        <c:v>0.73763658656171327</c:v>
                      </c:pt>
                      <c:pt idx="79">
                        <c:v>0.74114837398023148</c:v>
                      </c:pt>
                      <c:pt idx="80">
                        <c:v>0.7425154999757595</c:v>
                      </c:pt>
                      <c:pt idx="81">
                        <c:v>0.74167435737028642</c:v>
                      </c:pt>
                      <c:pt idx="82">
                        <c:v>0.74341189411631481</c:v>
                      </c:pt>
                      <c:pt idx="83">
                        <c:v>0.74626549150872079</c:v>
                      </c:pt>
                      <c:pt idx="84">
                        <c:v>0.74812623829638369</c:v>
                      </c:pt>
                      <c:pt idx="85">
                        <c:v>0.74707941673961331</c:v>
                      </c:pt>
                      <c:pt idx="86">
                        <c:v>0.74760039797585853</c:v>
                      </c:pt>
                      <c:pt idx="87">
                        <c:v>0.74699242749047245</c:v>
                      </c:pt>
                      <c:pt idx="88">
                        <c:v>0.74824571312843469</c:v>
                      </c:pt>
                      <c:pt idx="89">
                        <c:v>0.74849677537453874</c:v>
                      </c:pt>
                      <c:pt idx="90">
                        <c:v>0.74629152855553427</c:v>
                      </c:pt>
                      <c:pt idx="91">
                        <c:v>0.74645175014663623</c:v>
                      </c:pt>
                      <c:pt idx="92">
                        <c:v>0.7466785830345728</c:v>
                      </c:pt>
                      <c:pt idx="93">
                        <c:v>0.74709995207068125</c:v>
                      </c:pt>
                      <c:pt idx="94">
                        <c:v>0.74849494842844133</c:v>
                      </c:pt>
                      <c:pt idx="95">
                        <c:v>0.74844346003896378</c:v>
                      </c:pt>
                      <c:pt idx="96">
                        <c:v>0.74782578464012028</c:v>
                      </c:pt>
                      <c:pt idx="97">
                        <c:v>0.74894323155674547</c:v>
                      </c:pt>
                      <c:pt idx="98">
                        <c:v>0.74988965575076327</c:v>
                      </c:pt>
                      <c:pt idx="99">
                        <c:v>0.74802723857650344</c:v>
                      </c:pt>
                      <c:pt idx="100">
                        <c:v>0.74646765184056441</c:v>
                      </c:pt>
                      <c:pt idx="101">
                        <c:v>0.74752750424687997</c:v>
                      </c:pt>
                      <c:pt idx="102">
                        <c:v>0.74853957730910325</c:v>
                      </c:pt>
                      <c:pt idx="103">
                        <c:v>0.74745847064493598</c:v>
                      </c:pt>
                      <c:pt idx="104">
                        <c:v>0.746832427330968</c:v>
                      </c:pt>
                      <c:pt idx="105">
                        <c:v>0.74833912558153126</c:v>
                      </c:pt>
                      <c:pt idx="106">
                        <c:v>0.74961411093018604</c:v>
                      </c:pt>
                      <c:pt idx="107">
                        <c:v>0.74963934978281022</c:v>
                      </c:pt>
                      <c:pt idx="108">
                        <c:v>0.74794687375211844</c:v>
                      </c:pt>
                      <c:pt idx="109">
                        <c:v>0.74713241143172704</c:v>
                      </c:pt>
                      <c:pt idx="110">
                        <c:v>0.746546346705108</c:v>
                      </c:pt>
                      <c:pt idx="111">
                        <c:v>0.74736929463905255</c:v>
                      </c:pt>
                      <c:pt idx="112">
                        <c:v>0.74801973993244653</c:v>
                      </c:pt>
                      <c:pt idx="113">
                        <c:v>0.7481200920924076</c:v>
                      </c:pt>
                      <c:pt idx="114">
                        <c:v>0.74790503764504801</c:v>
                      </c:pt>
                      <c:pt idx="115">
                        <c:v>0.74724647073173323</c:v>
                      </c:pt>
                      <c:pt idx="116">
                        <c:v>0.74714408816679145</c:v>
                      </c:pt>
                      <c:pt idx="117">
                        <c:v>0.74814132163834424</c:v>
                      </c:pt>
                      <c:pt idx="118">
                        <c:v>0.74877307915275304</c:v>
                      </c:pt>
                      <c:pt idx="119">
                        <c:v>0.74828174439888973</c:v>
                      </c:pt>
                      <c:pt idx="120">
                        <c:v>0.74927957565139203</c:v>
                      </c:pt>
                      <c:pt idx="121">
                        <c:v>0.74838168602495481</c:v>
                      </c:pt>
                      <c:pt idx="122">
                        <c:v>0.74842403860429041</c:v>
                      </c:pt>
                      <c:pt idx="123">
                        <c:v>0.75</c:v>
                      </c:pt>
                      <c:pt idx="124">
                        <c:v>0.74923774874316751</c:v>
                      </c:pt>
                      <c:pt idx="125">
                        <c:v>0.74837122929789901</c:v>
                      </c:pt>
                      <c:pt idx="126">
                        <c:v>0.74760316113229652</c:v>
                      </c:pt>
                      <c:pt idx="127">
                        <c:v>0.74712653077255431</c:v>
                      </c:pt>
                      <c:pt idx="128">
                        <c:v>0.74772780064467004</c:v>
                      </c:pt>
                      <c:pt idx="129">
                        <c:v>0.74702427815767569</c:v>
                      </c:pt>
                      <c:pt idx="130">
                        <c:v>0.74704406919228672</c:v>
                      </c:pt>
                      <c:pt idx="131">
                        <c:v>0.74908578101031675</c:v>
                      </c:pt>
                      <c:pt idx="132">
                        <c:v>0.74998755227754366</c:v>
                      </c:pt>
                      <c:pt idx="133">
                        <c:v>0.74741133274193094</c:v>
                      </c:pt>
                      <c:pt idx="134">
                        <c:v>0.74704299701017041</c:v>
                      </c:pt>
                      <c:pt idx="135">
                        <c:v>0.74611486145460382</c:v>
                      </c:pt>
                      <c:pt idx="136">
                        <c:v>0.74689676251230153</c:v>
                      </c:pt>
                      <c:pt idx="137">
                        <c:v>0.74803501939373096</c:v>
                      </c:pt>
                      <c:pt idx="138">
                        <c:v>0.7487198210930055</c:v>
                      </c:pt>
                      <c:pt idx="139">
                        <c:v>0.74753021408950571</c:v>
                      </c:pt>
                      <c:pt idx="140">
                        <c:v>0.74580085158072817</c:v>
                      </c:pt>
                      <c:pt idx="141">
                        <c:v>0.74530625179014598</c:v>
                      </c:pt>
                      <c:pt idx="142">
                        <c:v>0.74494245935515058</c:v>
                      </c:pt>
                      <c:pt idx="143">
                        <c:v>0.74517170122953524</c:v>
                      </c:pt>
                      <c:pt idx="144">
                        <c:v>0.74514007003614979</c:v>
                      </c:pt>
                      <c:pt idx="145">
                        <c:v>0.74792493042402519</c:v>
                      </c:pt>
                      <c:pt idx="146">
                        <c:v>0.7472158672616851</c:v>
                      </c:pt>
                      <c:pt idx="147">
                        <c:v>0.74680735314994728</c:v>
                      </c:pt>
                      <c:pt idx="148">
                        <c:v>0.74532662886129897</c:v>
                      </c:pt>
                      <c:pt idx="149">
                        <c:v>0.74578360524556575</c:v>
                      </c:pt>
                      <c:pt idx="150">
                        <c:v>0.74795240173340627</c:v>
                      </c:pt>
                      <c:pt idx="151">
                        <c:v>0.74657346095656507</c:v>
                      </c:pt>
                      <c:pt idx="152">
                        <c:v>0.74411191420719303</c:v>
                      </c:pt>
                      <c:pt idx="153">
                        <c:v>0.7455332915792281</c:v>
                      </c:pt>
                      <c:pt idx="154">
                        <c:v>0.74431436850516297</c:v>
                      </c:pt>
                      <c:pt idx="155">
                        <c:v>0.74216854533362842</c:v>
                      </c:pt>
                      <c:pt idx="156">
                        <c:v>0.74011118712086033</c:v>
                      </c:pt>
                      <c:pt idx="157">
                        <c:v>0.73798700348580148</c:v>
                      </c:pt>
                      <c:pt idx="158">
                        <c:v>0.73968839329277403</c:v>
                      </c:pt>
                      <c:pt idx="159">
                        <c:v>0.74013152907691349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1.1374587375710175</c:v>
                </c:pt>
                <c:pt idx="1">
                  <c:v>1.1428147822284875</c:v>
                </c:pt>
                <c:pt idx="2">
                  <c:v>1.1528848998773786</c:v>
                </c:pt>
                <c:pt idx="3">
                  <c:v>1.1592120971444788</c:v>
                </c:pt>
                <c:pt idx="4">
                  <c:v>1.1642033268372138</c:v>
                </c:pt>
                <c:pt idx="5">
                  <c:v>1.1691422132326326</c:v>
                </c:pt>
                <c:pt idx="6">
                  <c:v>1.1719778847471549</c:v>
                </c:pt>
                <c:pt idx="7">
                  <c:v>1.177726830138075</c:v>
                </c:pt>
                <c:pt idx="8">
                  <c:v>1.1787934762275474</c:v>
                </c:pt>
                <c:pt idx="9">
                  <c:v>1.1793121391255299</c:v>
                </c:pt>
                <c:pt idx="10">
                  <c:v>1.184481832362315</c:v>
                </c:pt>
                <c:pt idx="11">
                  <c:v>1.1849589571033463</c:v>
                </c:pt>
                <c:pt idx="12">
                  <c:v>1.1845742355373763</c:v>
                </c:pt>
                <c:pt idx="13">
                  <c:v>1.1823286316479951</c:v>
                </c:pt>
                <c:pt idx="14">
                  <c:v>1.1827752361781076</c:v>
                </c:pt>
                <c:pt idx="15">
                  <c:v>1.1768240306855589</c:v>
                </c:pt>
                <c:pt idx="16">
                  <c:v>1.1732757474765163</c:v>
                </c:pt>
                <c:pt idx="17">
                  <c:v>1.1729519738668051</c:v>
                </c:pt>
                <c:pt idx="18">
                  <c:v>1.1664524071913738</c:v>
                </c:pt>
                <c:pt idx="19">
                  <c:v>1.1606176101887224</c:v>
                </c:pt>
                <c:pt idx="20">
                  <c:v>1.1485896767725838</c:v>
                </c:pt>
                <c:pt idx="21">
                  <c:v>1.1357546397695863</c:v>
                </c:pt>
                <c:pt idx="22">
                  <c:v>1.1164622633105037</c:v>
                </c:pt>
                <c:pt idx="23">
                  <c:v>1.0965783811001875</c:v>
                </c:pt>
                <c:pt idx="24">
                  <c:v>1.0761167377524863</c:v>
                </c:pt>
                <c:pt idx="25">
                  <c:v>1.0495515627676739</c:v>
                </c:pt>
                <c:pt idx="26">
                  <c:v>1.0153976482485074</c:v>
                </c:pt>
                <c:pt idx="27">
                  <c:v>0.97183097840830879</c:v>
                </c:pt>
                <c:pt idx="28">
                  <c:v>0.91838072569008</c:v>
                </c:pt>
                <c:pt idx="29">
                  <c:v>0.85535906790415006</c:v>
                </c:pt>
                <c:pt idx="30">
                  <c:v>0.76956209464718495</c:v>
                </c:pt>
                <c:pt idx="31">
                  <c:v>0.67537339544235375</c:v>
                </c:pt>
                <c:pt idx="32">
                  <c:v>0.5823924298542037</c:v>
                </c:pt>
                <c:pt idx="33">
                  <c:v>0.48200512029848996</c:v>
                </c:pt>
                <c:pt idx="34">
                  <c:v>0.38117446773225877</c:v>
                </c:pt>
                <c:pt idx="35">
                  <c:v>0.28324217231044124</c:v>
                </c:pt>
                <c:pt idx="36">
                  <c:v>0.18478928290698624</c:v>
                </c:pt>
                <c:pt idx="37">
                  <c:v>0.10649976755024737</c:v>
                </c:pt>
                <c:pt idx="38">
                  <c:v>5.1439665580418376E-2</c:v>
                </c:pt>
                <c:pt idx="39">
                  <c:v>2.4185154687423875E-2</c:v>
                </c:pt>
                <c:pt idx="40">
                  <c:v>9.2037176722015134E-3</c:v>
                </c:pt>
                <c:pt idx="41">
                  <c:v>1.8962667429263499E-2</c:v>
                </c:pt>
                <c:pt idx="42">
                  <c:v>4.8737142317529999E-2</c:v>
                </c:pt>
                <c:pt idx="43">
                  <c:v>8.7191753850502124E-2</c:v>
                </c:pt>
                <c:pt idx="44">
                  <c:v>0.12288013730467401</c:v>
                </c:pt>
                <c:pt idx="45">
                  <c:v>0.17708836272716377</c:v>
                </c:pt>
                <c:pt idx="46">
                  <c:v>0.23398465568846877</c:v>
                </c:pt>
                <c:pt idx="47">
                  <c:v>0.29315391545014624</c:v>
                </c:pt>
                <c:pt idx="48">
                  <c:v>0.34992669484586375</c:v>
                </c:pt>
                <c:pt idx="49">
                  <c:v>0.41217803438549871</c:v>
                </c:pt>
                <c:pt idx="50">
                  <c:v>0.46862438656126626</c:v>
                </c:pt>
                <c:pt idx="51">
                  <c:v>0.52304137109318749</c:v>
                </c:pt>
                <c:pt idx="52">
                  <c:v>0.57355640694851751</c:v>
                </c:pt>
                <c:pt idx="53">
                  <c:v>0.62079829603350878</c:v>
                </c:pt>
                <c:pt idx="54">
                  <c:v>0.66587294988586121</c:v>
                </c:pt>
                <c:pt idx="55">
                  <c:v>0.70017750380217503</c:v>
                </c:pt>
                <c:pt idx="56">
                  <c:v>0.74206229469334994</c:v>
                </c:pt>
                <c:pt idx="57">
                  <c:v>0.78265506860723377</c:v>
                </c:pt>
                <c:pt idx="58">
                  <c:v>0.82182789111235499</c:v>
                </c:pt>
                <c:pt idx="59">
                  <c:v>0.86728670319324253</c:v>
                </c:pt>
                <c:pt idx="60">
                  <c:v>0.90110917586381001</c:v>
                </c:pt>
                <c:pt idx="61">
                  <c:v>0.93221527061609</c:v>
                </c:pt>
                <c:pt idx="62">
                  <c:v>0.9603297876772775</c:v>
                </c:pt>
                <c:pt idx="63">
                  <c:v>0.98047731208485633</c:v>
                </c:pt>
                <c:pt idx="64">
                  <c:v>1.0009159243198913</c:v>
                </c:pt>
                <c:pt idx="65">
                  <c:v>1.0207602460469287</c:v>
                </c:pt>
                <c:pt idx="66">
                  <c:v>1.0413009409357925</c:v>
                </c:pt>
                <c:pt idx="67">
                  <c:v>1.0638983276270562</c:v>
                </c:pt>
                <c:pt idx="68">
                  <c:v>1.0860759998181126</c:v>
                </c:pt>
                <c:pt idx="69">
                  <c:v>1.10376095472636</c:v>
                </c:pt>
                <c:pt idx="70">
                  <c:v>1.12626699805634</c:v>
                </c:pt>
                <c:pt idx="71">
                  <c:v>1.1502154912570375</c:v>
                </c:pt>
                <c:pt idx="72">
                  <c:v>1.1712930498734175</c:v>
                </c:pt>
                <c:pt idx="73">
                  <c:v>1.1858123723735949</c:v>
                </c:pt>
                <c:pt idx="74">
                  <c:v>1.1960980040369276</c:v>
                </c:pt>
                <c:pt idx="75">
                  <c:v>1.2062294532211923</c:v>
                </c:pt>
                <c:pt idx="76">
                  <c:v>1.2140246971845012</c:v>
                </c:pt>
                <c:pt idx="77">
                  <c:v>1.2220511884107363</c:v>
                </c:pt>
                <c:pt idx="78">
                  <c:v>1.2293943109361889</c:v>
                </c:pt>
                <c:pt idx="79">
                  <c:v>1.2352472899670524</c:v>
                </c:pt>
                <c:pt idx="80">
                  <c:v>1.2375258332929324</c:v>
                </c:pt>
                <c:pt idx="81">
                  <c:v>1.2361239289504775</c:v>
                </c:pt>
                <c:pt idx="82">
                  <c:v>1.2390198235271912</c:v>
                </c:pt>
                <c:pt idx="83">
                  <c:v>1.2437758191812012</c:v>
                </c:pt>
                <c:pt idx="84">
                  <c:v>1.2468770638273061</c:v>
                </c:pt>
                <c:pt idx="85">
                  <c:v>1.2451323612326888</c:v>
                </c:pt>
                <c:pt idx="86">
                  <c:v>1.2460006632930976</c:v>
                </c:pt>
                <c:pt idx="87">
                  <c:v>1.2449873791507875</c:v>
                </c:pt>
                <c:pt idx="88">
                  <c:v>1.2470761885473911</c:v>
                </c:pt>
                <c:pt idx="89">
                  <c:v>1.2474946256242312</c:v>
                </c:pt>
                <c:pt idx="90">
                  <c:v>1.2438192142592237</c:v>
                </c:pt>
                <c:pt idx="91">
                  <c:v>1.2440862502443937</c:v>
                </c:pt>
                <c:pt idx="92">
                  <c:v>1.2444643050576212</c:v>
                </c:pt>
                <c:pt idx="93">
                  <c:v>1.2451665867844688</c:v>
                </c:pt>
                <c:pt idx="94">
                  <c:v>1.2474915807140687</c:v>
                </c:pt>
                <c:pt idx="95">
                  <c:v>1.2474057667316063</c:v>
                </c:pt>
                <c:pt idx="96">
                  <c:v>1.2463763077335339</c:v>
                </c:pt>
                <c:pt idx="97">
                  <c:v>1.2482387192612425</c:v>
                </c:pt>
                <c:pt idx="98">
                  <c:v>1.2498160929179387</c:v>
                </c:pt>
                <c:pt idx="99">
                  <c:v>1.2467120642941725</c:v>
                </c:pt>
                <c:pt idx="100">
                  <c:v>1.2441127530676075</c:v>
                </c:pt>
                <c:pt idx="101">
                  <c:v>1.2458791737447998</c:v>
                </c:pt>
                <c:pt idx="102">
                  <c:v>1.2475659621818387</c:v>
                </c:pt>
                <c:pt idx="103">
                  <c:v>1.2457641177415599</c:v>
                </c:pt>
                <c:pt idx="104">
                  <c:v>1.24472071221828</c:v>
                </c:pt>
                <c:pt idx="105">
                  <c:v>1.2472318759692187</c:v>
                </c:pt>
                <c:pt idx="106">
                  <c:v>1.24935685155031</c:v>
                </c:pt>
                <c:pt idx="107">
                  <c:v>1.2493989163046837</c:v>
                </c:pt>
                <c:pt idx="108">
                  <c:v>1.2465781229201975</c:v>
                </c:pt>
                <c:pt idx="109">
                  <c:v>1.2452206857195449</c:v>
                </c:pt>
                <c:pt idx="110">
                  <c:v>1.24424391117518</c:v>
                </c:pt>
                <c:pt idx="111">
                  <c:v>1.2456154910650876</c:v>
                </c:pt>
                <c:pt idx="112">
                  <c:v>1.2466995665540774</c:v>
                </c:pt>
                <c:pt idx="113">
                  <c:v>1.2468668201540125</c:v>
                </c:pt>
                <c:pt idx="114">
                  <c:v>1.24650839607508</c:v>
                </c:pt>
                <c:pt idx="115">
                  <c:v>1.2454107845528888</c:v>
                </c:pt>
                <c:pt idx="116">
                  <c:v>1.2452401469446526</c:v>
                </c:pt>
                <c:pt idx="117">
                  <c:v>1.2469022027305736</c:v>
                </c:pt>
                <c:pt idx="118">
                  <c:v>1.247955131921255</c:v>
                </c:pt>
                <c:pt idx="119">
                  <c:v>1.2471362406648163</c:v>
                </c:pt>
                <c:pt idx="120">
                  <c:v>1.2487992927523202</c:v>
                </c:pt>
                <c:pt idx="121">
                  <c:v>1.2473028100415913</c:v>
                </c:pt>
                <c:pt idx="122">
                  <c:v>1.2473733976738175</c:v>
                </c:pt>
                <c:pt idx="123">
                  <c:v>1.25</c:v>
                </c:pt>
                <c:pt idx="124">
                  <c:v>1.2487295812386126</c:v>
                </c:pt>
                <c:pt idx="125">
                  <c:v>1.2472853821631651</c:v>
                </c:pt>
                <c:pt idx="126">
                  <c:v>1.2460052685538274</c:v>
                </c:pt>
                <c:pt idx="127">
                  <c:v>1.2452108846209238</c:v>
                </c:pt>
                <c:pt idx="128">
                  <c:v>1.2462130010744501</c:v>
                </c:pt>
                <c:pt idx="129">
                  <c:v>1.2450404635961263</c:v>
                </c:pt>
                <c:pt idx="130">
                  <c:v>1.2450734486538111</c:v>
                </c:pt>
                <c:pt idx="131">
                  <c:v>1.2484763016838611</c:v>
                </c:pt>
                <c:pt idx="132">
                  <c:v>1.2499792537959062</c:v>
                </c:pt>
                <c:pt idx="133">
                  <c:v>1.2456855545698851</c:v>
                </c:pt>
                <c:pt idx="134">
                  <c:v>1.2450716616836175</c:v>
                </c:pt>
                <c:pt idx="135">
                  <c:v>1.2435247690910063</c:v>
                </c:pt>
                <c:pt idx="136">
                  <c:v>1.2448279375205025</c:v>
                </c:pt>
                <c:pt idx="137">
                  <c:v>1.2467250323228849</c:v>
                </c:pt>
                <c:pt idx="138">
                  <c:v>1.2478663684883424</c:v>
                </c:pt>
                <c:pt idx="139">
                  <c:v>1.2458836901491763</c:v>
                </c:pt>
                <c:pt idx="140">
                  <c:v>1.2430014193012138</c:v>
                </c:pt>
                <c:pt idx="141">
                  <c:v>1.2421770863169099</c:v>
                </c:pt>
                <c:pt idx="142">
                  <c:v>1.2415707655919175</c:v>
                </c:pt>
                <c:pt idx="143">
                  <c:v>1.2419528353825586</c:v>
                </c:pt>
                <c:pt idx="144">
                  <c:v>1.2419001167269164</c:v>
                </c:pt>
                <c:pt idx="145">
                  <c:v>1.2465415507067088</c:v>
                </c:pt>
                <c:pt idx="146">
                  <c:v>1.245359778769475</c:v>
                </c:pt>
                <c:pt idx="147">
                  <c:v>1.2446789219165788</c:v>
                </c:pt>
                <c:pt idx="148">
                  <c:v>1.2422110481021651</c:v>
                </c:pt>
                <c:pt idx="149">
                  <c:v>1.2429726754092763</c:v>
                </c:pt>
                <c:pt idx="150">
                  <c:v>1.2465873362223436</c:v>
                </c:pt>
                <c:pt idx="151">
                  <c:v>1.244289101594275</c:v>
                </c:pt>
                <c:pt idx="152">
                  <c:v>1.2401865236786549</c:v>
                </c:pt>
                <c:pt idx="153">
                  <c:v>1.24255548596538</c:v>
                </c:pt>
                <c:pt idx="154">
                  <c:v>1.240523947508605</c:v>
                </c:pt>
                <c:pt idx="155">
                  <c:v>1.2369475755560475</c:v>
                </c:pt>
                <c:pt idx="156">
                  <c:v>1.2335186452014337</c:v>
                </c:pt>
                <c:pt idx="157">
                  <c:v>1.2299783391430026</c:v>
                </c:pt>
                <c:pt idx="158">
                  <c:v>1.2328139888212899</c:v>
                </c:pt>
                <c:pt idx="159">
                  <c:v>1.2335525484615226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0.68247524254261049</c:v>
                </c:pt>
                <c:pt idx="1">
                  <c:v>0.6856888693370925</c:v>
                </c:pt>
                <c:pt idx="2">
                  <c:v>0.6917309399264272</c:v>
                </c:pt>
                <c:pt idx="3">
                  <c:v>0.69552725828668727</c:v>
                </c:pt>
                <c:pt idx="4">
                  <c:v>0.69852199610232824</c:v>
                </c:pt>
                <c:pt idx="5">
                  <c:v>0.70148532793957952</c:v>
                </c:pt>
                <c:pt idx="6">
                  <c:v>0.70318673084829297</c:v>
                </c:pt>
                <c:pt idx="7">
                  <c:v>0.706636098082845</c:v>
                </c:pt>
                <c:pt idx="8">
                  <c:v>0.70727608573652845</c:v>
                </c:pt>
                <c:pt idx="9">
                  <c:v>0.70758728347531796</c:v>
                </c:pt>
                <c:pt idx="10">
                  <c:v>0.710689099417389</c:v>
                </c:pt>
                <c:pt idx="11">
                  <c:v>0.71097537426200774</c:v>
                </c:pt>
                <c:pt idx="12">
                  <c:v>0.71074454132242582</c:v>
                </c:pt>
                <c:pt idx="13">
                  <c:v>0.70939717898879695</c:v>
                </c:pt>
                <c:pt idx="14">
                  <c:v>0.70966514170686457</c:v>
                </c:pt>
                <c:pt idx="15">
                  <c:v>0.70609441841133525</c:v>
                </c:pt>
                <c:pt idx="16">
                  <c:v>0.7039654484859097</c:v>
                </c:pt>
                <c:pt idx="17">
                  <c:v>0.70377118432008301</c:v>
                </c:pt>
                <c:pt idx="18">
                  <c:v>0.69987144431482418</c:v>
                </c:pt>
                <c:pt idx="19">
                  <c:v>0.69637056611323356</c:v>
                </c:pt>
                <c:pt idx="20">
                  <c:v>0.68915380606355026</c:v>
                </c:pt>
                <c:pt idx="21">
                  <c:v>0.68145278386175179</c:v>
                </c:pt>
                <c:pt idx="22">
                  <c:v>0.66987735798630221</c:v>
                </c:pt>
                <c:pt idx="23">
                  <c:v>0.65794702866011257</c:v>
                </c:pt>
                <c:pt idx="24">
                  <c:v>0.64567004265149175</c:v>
                </c:pt>
                <c:pt idx="25">
                  <c:v>0.62973093766060428</c:v>
                </c:pt>
                <c:pt idx="26">
                  <c:v>0.60923858894910454</c:v>
                </c:pt>
                <c:pt idx="27">
                  <c:v>0.58309858704498518</c:v>
                </c:pt>
                <c:pt idx="28">
                  <c:v>0.551028435414048</c:v>
                </c:pt>
                <c:pt idx="29">
                  <c:v>0.51321544074249004</c:v>
                </c:pt>
                <c:pt idx="30">
                  <c:v>0.46173725678831101</c:v>
                </c:pt>
                <c:pt idx="31">
                  <c:v>0.40522403726541228</c:v>
                </c:pt>
                <c:pt idx="32">
                  <c:v>0.34943545791252223</c:v>
                </c:pt>
                <c:pt idx="33">
                  <c:v>0.28920307217909402</c:v>
                </c:pt>
                <c:pt idx="34">
                  <c:v>0.22870468063935528</c:v>
                </c:pt>
                <c:pt idx="35">
                  <c:v>0.16994530338626473</c:v>
                </c:pt>
                <c:pt idx="36">
                  <c:v>0.11087356974419174</c:v>
                </c:pt>
                <c:pt idx="37">
                  <c:v>6.3899860530148428E-2</c:v>
                </c:pt>
                <c:pt idx="38">
                  <c:v>3.0863799348251023E-2</c:v>
                </c:pt>
                <c:pt idx="39">
                  <c:v>1.4511092812454324E-2</c:v>
                </c:pt>
                <c:pt idx="40">
                  <c:v>5.5222306033209075E-3</c:v>
                </c:pt>
                <c:pt idx="41">
                  <c:v>1.1377600457558101E-2</c:v>
                </c:pt>
                <c:pt idx="42">
                  <c:v>2.9242285390518E-2</c:v>
                </c:pt>
                <c:pt idx="43">
                  <c:v>5.2315052310301279E-2</c:v>
                </c:pt>
                <c:pt idx="44">
                  <c:v>7.37280823828044E-2</c:v>
                </c:pt>
                <c:pt idx="45">
                  <c:v>0.10625301763629826</c:v>
                </c:pt>
                <c:pt idx="46">
                  <c:v>0.14039079341308125</c:v>
                </c:pt>
                <c:pt idx="47">
                  <c:v>0.17589234927008773</c:v>
                </c:pt>
                <c:pt idx="48">
                  <c:v>0.20995601690751825</c:v>
                </c:pt>
                <c:pt idx="49">
                  <c:v>0.24730682063129925</c:v>
                </c:pt>
                <c:pt idx="50">
                  <c:v>0.28117463193675973</c:v>
                </c:pt>
                <c:pt idx="51">
                  <c:v>0.31382482265591249</c:v>
                </c:pt>
                <c:pt idx="52">
                  <c:v>0.34413384416911053</c:v>
                </c:pt>
                <c:pt idx="53">
                  <c:v>0.37247897762010523</c:v>
                </c:pt>
                <c:pt idx="54">
                  <c:v>0.39952376993151673</c:v>
                </c:pt>
                <c:pt idx="55">
                  <c:v>0.42010650228130497</c:v>
                </c:pt>
                <c:pt idx="56">
                  <c:v>0.44523737681601</c:v>
                </c:pt>
                <c:pt idx="57">
                  <c:v>0.46959304116434031</c:v>
                </c:pt>
                <c:pt idx="58">
                  <c:v>0.49309673466741299</c:v>
                </c:pt>
                <c:pt idx="59">
                  <c:v>0.52037202191594556</c:v>
                </c:pt>
                <c:pt idx="60">
                  <c:v>0.54066550551828596</c:v>
                </c:pt>
                <c:pt idx="61">
                  <c:v>0.55932916236965391</c:v>
                </c:pt>
                <c:pt idx="62">
                  <c:v>0.57619787260636646</c:v>
                </c:pt>
                <c:pt idx="63">
                  <c:v>0.58828638725091376</c:v>
                </c:pt>
                <c:pt idx="64">
                  <c:v>0.60054955459193471</c:v>
                </c:pt>
                <c:pt idx="65">
                  <c:v>0.61245614762815725</c:v>
                </c:pt>
                <c:pt idx="66">
                  <c:v>0.62478056456147546</c:v>
                </c:pt>
                <c:pt idx="67">
                  <c:v>0.63833899657623372</c:v>
                </c:pt>
                <c:pt idx="68">
                  <c:v>0.65164559989086757</c:v>
                </c:pt>
                <c:pt idx="69">
                  <c:v>0.66225657283581596</c:v>
                </c:pt>
                <c:pt idx="70">
                  <c:v>0.675760198833804</c:v>
                </c:pt>
                <c:pt idx="71">
                  <c:v>0.69012929475422258</c:v>
                </c:pt>
                <c:pt idx="72">
                  <c:v>0.70277582992405052</c:v>
                </c:pt>
                <c:pt idx="73">
                  <c:v>0.71148742342415705</c:v>
                </c:pt>
                <c:pt idx="74">
                  <c:v>0.71765880242215652</c:v>
                </c:pt>
                <c:pt idx="75">
                  <c:v>0.72373767193271543</c:v>
                </c:pt>
                <c:pt idx="76">
                  <c:v>0.72841481831070076</c:v>
                </c:pt>
                <c:pt idx="77">
                  <c:v>0.73323071304644172</c:v>
                </c:pt>
                <c:pt idx="78">
                  <c:v>0.73763658656171327</c:v>
                </c:pt>
                <c:pt idx="79">
                  <c:v>0.74114837398023148</c:v>
                </c:pt>
                <c:pt idx="80">
                  <c:v>0.7425154999757595</c:v>
                </c:pt>
                <c:pt idx="81">
                  <c:v>0.74167435737028642</c:v>
                </c:pt>
                <c:pt idx="82">
                  <c:v>0.74341189411631481</c:v>
                </c:pt>
                <c:pt idx="83">
                  <c:v>0.74626549150872079</c:v>
                </c:pt>
                <c:pt idx="84">
                  <c:v>0.74812623829638369</c:v>
                </c:pt>
                <c:pt idx="85">
                  <c:v>0.74707941673961331</c:v>
                </c:pt>
                <c:pt idx="86">
                  <c:v>0.74760039797585853</c:v>
                </c:pt>
                <c:pt idx="87">
                  <c:v>0.74699242749047245</c:v>
                </c:pt>
                <c:pt idx="88">
                  <c:v>0.74824571312843469</c:v>
                </c:pt>
                <c:pt idx="89">
                  <c:v>0.74849677537453874</c:v>
                </c:pt>
                <c:pt idx="90">
                  <c:v>0.74629152855553427</c:v>
                </c:pt>
                <c:pt idx="91">
                  <c:v>0.74645175014663623</c:v>
                </c:pt>
                <c:pt idx="92">
                  <c:v>0.7466785830345728</c:v>
                </c:pt>
                <c:pt idx="93">
                  <c:v>0.74709995207068125</c:v>
                </c:pt>
                <c:pt idx="94">
                  <c:v>0.74849494842844133</c:v>
                </c:pt>
                <c:pt idx="95">
                  <c:v>0.74844346003896378</c:v>
                </c:pt>
                <c:pt idx="96">
                  <c:v>0.74782578464012028</c:v>
                </c:pt>
                <c:pt idx="97">
                  <c:v>0.74894323155674547</c:v>
                </c:pt>
                <c:pt idx="98">
                  <c:v>0.74988965575076327</c:v>
                </c:pt>
                <c:pt idx="99">
                  <c:v>0.74802723857650344</c:v>
                </c:pt>
                <c:pt idx="100">
                  <c:v>0.74646765184056441</c:v>
                </c:pt>
                <c:pt idx="101">
                  <c:v>0.74752750424687997</c:v>
                </c:pt>
                <c:pt idx="102">
                  <c:v>0.74853957730910325</c:v>
                </c:pt>
                <c:pt idx="103">
                  <c:v>0.74745847064493598</c:v>
                </c:pt>
                <c:pt idx="104">
                  <c:v>0.746832427330968</c:v>
                </c:pt>
                <c:pt idx="105">
                  <c:v>0.74833912558153126</c:v>
                </c:pt>
                <c:pt idx="106">
                  <c:v>0.74961411093018604</c:v>
                </c:pt>
                <c:pt idx="107">
                  <c:v>0.74963934978281022</c:v>
                </c:pt>
                <c:pt idx="108">
                  <c:v>0.74794687375211844</c:v>
                </c:pt>
                <c:pt idx="109">
                  <c:v>0.74713241143172704</c:v>
                </c:pt>
                <c:pt idx="110">
                  <c:v>0.746546346705108</c:v>
                </c:pt>
                <c:pt idx="111">
                  <c:v>0.74736929463905255</c:v>
                </c:pt>
                <c:pt idx="112">
                  <c:v>0.74801973993244653</c:v>
                </c:pt>
                <c:pt idx="113">
                  <c:v>0.7481200920924076</c:v>
                </c:pt>
                <c:pt idx="114">
                  <c:v>0.74790503764504801</c:v>
                </c:pt>
                <c:pt idx="115">
                  <c:v>0.74724647073173323</c:v>
                </c:pt>
                <c:pt idx="116">
                  <c:v>0.74714408816679145</c:v>
                </c:pt>
                <c:pt idx="117">
                  <c:v>0.74814132163834424</c:v>
                </c:pt>
                <c:pt idx="118">
                  <c:v>0.74877307915275304</c:v>
                </c:pt>
                <c:pt idx="119">
                  <c:v>0.74828174439888973</c:v>
                </c:pt>
                <c:pt idx="120">
                  <c:v>0.74927957565139203</c:v>
                </c:pt>
                <c:pt idx="121">
                  <c:v>0.74838168602495481</c:v>
                </c:pt>
                <c:pt idx="122">
                  <c:v>0.74842403860429041</c:v>
                </c:pt>
                <c:pt idx="123">
                  <c:v>0.75</c:v>
                </c:pt>
                <c:pt idx="124">
                  <c:v>0.74923774874316751</c:v>
                </c:pt>
                <c:pt idx="125">
                  <c:v>0.74837122929789901</c:v>
                </c:pt>
                <c:pt idx="126">
                  <c:v>0.74760316113229652</c:v>
                </c:pt>
                <c:pt idx="127">
                  <c:v>0.74712653077255431</c:v>
                </c:pt>
                <c:pt idx="128">
                  <c:v>0.74772780064467004</c:v>
                </c:pt>
                <c:pt idx="129">
                  <c:v>0.74702427815767569</c:v>
                </c:pt>
                <c:pt idx="130">
                  <c:v>0.74704406919228672</c:v>
                </c:pt>
                <c:pt idx="131">
                  <c:v>0.74908578101031675</c:v>
                </c:pt>
                <c:pt idx="132">
                  <c:v>0.74998755227754366</c:v>
                </c:pt>
                <c:pt idx="133">
                  <c:v>0.74741133274193094</c:v>
                </c:pt>
                <c:pt idx="134">
                  <c:v>0.74704299701017041</c:v>
                </c:pt>
                <c:pt idx="135">
                  <c:v>0.74611486145460382</c:v>
                </c:pt>
                <c:pt idx="136">
                  <c:v>0.74689676251230153</c:v>
                </c:pt>
                <c:pt idx="137">
                  <c:v>0.74803501939373096</c:v>
                </c:pt>
                <c:pt idx="138">
                  <c:v>0.7487198210930055</c:v>
                </c:pt>
                <c:pt idx="139">
                  <c:v>0.74753021408950571</c:v>
                </c:pt>
                <c:pt idx="140">
                  <c:v>0.74580085158072817</c:v>
                </c:pt>
                <c:pt idx="141">
                  <c:v>0.74530625179014598</c:v>
                </c:pt>
                <c:pt idx="142">
                  <c:v>0.74494245935515058</c:v>
                </c:pt>
                <c:pt idx="143">
                  <c:v>0.74517170122953524</c:v>
                </c:pt>
                <c:pt idx="144">
                  <c:v>0.74514007003614979</c:v>
                </c:pt>
                <c:pt idx="145">
                  <c:v>0.74792493042402519</c:v>
                </c:pt>
                <c:pt idx="146">
                  <c:v>0.7472158672616851</c:v>
                </c:pt>
                <c:pt idx="147">
                  <c:v>0.74680735314994728</c:v>
                </c:pt>
                <c:pt idx="148">
                  <c:v>0.74532662886129897</c:v>
                </c:pt>
                <c:pt idx="149">
                  <c:v>0.74578360524556575</c:v>
                </c:pt>
                <c:pt idx="150">
                  <c:v>0.74795240173340627</c:v>
                </c:pt>
                <c:pt idx="151">
                  <c:v>0.74657346095656507</c:v>
                </c:pt>
                <c:pt idx="152">
                  <c:v>0.74411191420719303</c:v>
                </c:pt>
                <c:pt idx="153">
                  <c:v>0.7455332915792281</c:v>
                </c:pt>
                <c:pt idx="154">
                  <c:v>0.74431436850516297</c:v>
                </c:pt>
                <c:pt idx="155">
                  <c:v>0.74216854533362842</c:v>
                </c:pt>
                <c:pt idx="156">
                  <c:v>0.74011118712086033</c:v>
                </c:pt>
                <c:pt idx="157">
                  <c:v>0.73798700348580148</c:v>
                </c:pt>
                <c:pt idx="158">
                  <c:v>0.73968839329277403</c:v>
                </c:pt>
                <c:pt idx="159">
                  <c:v>0.74013152907691349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0.90996699005681403</c:v>
                      </c:pt>
                      <c:pt idx="1">
                        <c:v>0.91425182578278996</c:v>
                      </c:pt>
                      <c:pt idx="2">
                        <c:v>0.92230791990190297</c:v>
                      </c:pt>
                      <c:pt idx="3">
                        <c:v>0.92736967771558299</c:v>
                      </c:pt>
                      <c:pt idx="4">
                        <c:v>0.93136266146977098</c:v>
                      </c:pt>
                      <c:pt idx="5">
                        <c:v>0.93531377058610599</c:v>
                      </c:pt>
                      <c:pt idx="6">
                        <c:v>0.937582307797724</c:v>
                      </c:pt>
                      <c:pt idx="7">
                        <c:v>0.94218146411046</c:v>
                      </c:pt>
                      <c:pt idx="8">
                        <c:v>0.94303478098203797</c:v>
                      </c:pt>
                      <c:pt idx="9">
                        <c:v>0.94344971130042399</c:v>
                      </c:pt>
                      <c:pt idx="10">
                        <c:v>0.94758546588985204</c:v>
                      </c:pt>
                      <c:pt idx="11">
                        <c:v>0.94796716568267703</c:v>
                      </c:pt>
                      <c:pt idx="12">
                        <c:v>0.94765938842990105</c:v>
                      </c:pt>
                      <c:pt idx="13">
                        <c:v>0.94586290531839601</c:v>
                      </c:pt>
                      <c:pt idx="14">
                        <c:v>0.94622018894248605</c:v>
                      </c:pt>
                      <c:pt idx="15">
                        <c:v>0.94145922454844699</c:v>
                      </c:pt>
                      <c:pt idx="16">
                        <c:v>0.938620597981213</c:v>
                      </c:pt>
                      <c:pt idx="17">
                        <c:v>0.93836157909344398</c:v>
                      </c:pt>
                      <c:pt idx="18">
                        <c:v>0.93316192575309898</c:v>
                      </c:pt>
                      <c:pt idx="19">
                        <c:v>0.928494088150978</c:v>
                      </c:pt>
                      <c:pt idx="20">
                        <c:v>0.91887174141806705</c:v>
                      </c:pt>
                      <c:pt idx="21">
                        <c:v>0.90860371181566901</c:v>
                      </c:pt>
                      <c:pt idx="22">
                        <c:v>0.89316981064840295</c:v>
                      </c:pt>
                      <c:pt idx="23">
                        <c:v>0.87726270488015001</c:v>
                      </c:pt>
                      <c:pt idx="24">
                        <c:v>0.86089339020198896</c:v>
                      </c:pt>
                      <c:pt idx="25">
                        <c:v>0.83964125021413905</c:v>
                      </c:pt>
                      <c:pt idx="26">
                        <c:v>0.81231811859880598</c:v>
                      </c:pt>
                      <c:pt idx="27">
                        <c:v>0.77746478272664699</c:v>
                      </c:pt>
                      <c:pt idx="28">
                        <c:v>0.734704580552064</c:v>
                      </c:pt>
                      <c:pt idx="29">
                        <c:v>0.68428725432332005</c:v>
                      </c:pt>
                      <c:pt idx="30">
                        <c:v>0.61564967571774798</c:v>
                      </c:pt>
                      <c:pt idx="31">
                        <c:v>0.54029871635388305</c:v>
                      </c:pt>
                      <c:pt idx="32">
                        <c:v>0.46591394388336299</c:v>
                      </c:pt>
                      <c:pt idx="33">
                        <c:v>0.38560409623879199</c:v>
                      </c:pt>
                      <c:pt idx="34">
                        <c:v>0.30493957418580703</c:v>
                      </c:pt>
                      <c:pt idx="35">
                        <c:v>0.22659373784835299</c:v>
                      </c:pt>
                      <c:pt idx="36">
                        <c:v>0.14783142632558899</c:v>
                      </c:pt>
                      <c:pt idx="37">
                        <c:v>8.5199814040197899E-2</c:v>
                      </c:pt>
                      <c:pt idx="38">
                        <c:v>4.1151732464334699E-2</c:v>
                      </c:pt>
                      <c:pt idx="39">
                        <c:v>1.9348123749939099E-2</c:v>
                      </c:pt>
                      <c:pt idx="40">
                        <c:v>7.36297413776121E-3</c:v>
                      </c:pt>
                      <c:pt idx="41">
                        <c:v>1.51701339434108E-2</c:v>
                      </c:pt>
                      <c:pt idx="42">
                        <c:v>3.8989713854024E-2</c:v>
                      </c:pt>
                      <c:pt idx="43">
                        <c:v>6.9753403080401705E-2</c:v>
                      </c:pt>
                      <c:pt idx="44">
                        <c:v>9.8304109843739204E-2</c:v>
                      </c:pt>
                      <c:pt idx="45">
                        <c:v>0.14167069018173101</c:v>
                      </c:pt>
                      <c:pt idx="46">
                        <c:v>0.18718772455077501</c:v>
                      </c:pt>
                      <c:pt idx="47">
                        <c:v>0.23452313236011699</c:v>
                      </c:pt>
                      <c:pt idx="48">
                        <c:v>0.279941355876691</c:v>
                      </c:pt>
                      <c:pt idx="49">
                        <c:v>0.32974242750839899</c:v>
                      </c:pt>
                      <c:pt idx="50">
                        <c:v>0.374899509249013</c:v>
                      </c:pt>
                      <c:pt idx="51">
                        <c:v>0.41843309687454999</c:v>
                      </c:pt>
                      <c:pt idx="52">
                        <c:v>0.45884512555881402</c:v>
                      </c:pt>
                      <c:pt idx="53">
                        <c:v>0.49663863682680698</c:v>
                      </c:pt>
                      <c:pt idx="54">
                        <c:v>0.53269835990868897</c:v>
                      </c:pt>
                      <c:pt idx="55">
                        <c:v>0.56014200304174</c:v>
                      </c:pt>
                      <c:pt idx="56">
                        <c:v>0.59364983575468</c:v>
                      </c:pt>
                      <c:pt idx="57">
                        <c:v>0.62612405488578704</c:v>
                      </c:pt>
                      <c:pt idx="58">
                        <c:v>0.65746231288988399</c:v>
                      </c:pt>
                      <c:pt idx="59">
                        <c:v>0.69382936255459404</c:v>
                      </c:pt>
                      <c:pt idx="60">
                        <c:v>0.72088734069104798</c:v>
                      </c:pt>
                      <c:pt idx="61">
                        <c:v>0.74577221649287195</c:v>
                      </c:pt>
                      <c:pt idx="62">
                        <c:v>0.76826383014182198</c:v>
                      </c:pt>
                      <c:pt idx="63">
                        <c:v>0.78438184966788504</c:v>
                      </c:pt>
                      <c:pt idx="64">
                        <c:v>0.80073273945591295</c:v>
                      </c:pt>
                      <c:pt idx="65">
                        <c:v>0.81660819683754304</c:v>
                      </c:pt>
                      <c:pt idx="66">
                        <c:v>0.83304075274863398</c:v>
                      </c:pt>
                      <c:pt idx="67">
                        <c:v>0.851118662101645</c:v>
                      </c:pt>
                      <c:pt idx="68">
                        <c:v>0.86886079985449005</c:v>
                      </c:pt>
                      <c:pt idx="69">
                        <c:v>0.88300876378108795</c:v>
                      </c:pt>
                      <c:pt idx="70">
                        <c:v>0.90101359844507201</c:v>
                      </c:pt>
                      <c:pt idx="71">
                        <c:v>0.92017239300563003</c:v>
                      </c:pt>
                      <c:pt idx="72">
                        <c:v>0.93703443989873403</c:v>
                      </c:pt>
                      <c:pt idx="73">
                        <c:v>0.94864989789887599</c:v>
                      </c:pt>
                      <c:pt idx="74">
                        <c:v>0.95687840322954199</c:v>
                      </c:pt>
                      <c:pt idx="75">
                        <c:v>0.96498356257695395</c:v>
                      </c:pt>
                      <c:pt idx="76">
                        <c:v>0.97121975774760105</c:v>
                      </c:pt>
                      <c:pt idx="77">
                        <c:v>0.97764095072858903</c:v>
                      </c:pt>
                      <c:pt idx="78">
                        <c:v>0.98351544874895103</c:v>
                      </c:pt>
                      <c:pt idx="79">
                        <c:v>0.98819783197364197</c:v>
                      </c:pt>
                      <c:pt idx="80">
                        <c:v>0.99002066663434596</c:v>
                      </c:pt>
                      <c:pt idx="81">
                        <c:v>0.98889914316038197</c:v>
                      </c:pt>
                      <c:pt idx="82">
                        <c:v>0.991215858821753</c:v>
                      </c:pt>
                      <c:pt idx="83">
                        <c:v>0.99502065534496098</c:v>
                      </c:pt>
                      <c:pt idx="84">
                        <c:v>0.99750165106184496</c:v>
                      </c:pt>
                      <c:pt idx="85">
                        <c:v>0.99610588898615104</c:v>
                      </c:pt>
                      <c:pt idx="86">
                        <c:v>0.99680053063447804</c:v>
                      </c:pt>
                      <c:pt idx="87">
                        <c:v>0.99598990332062998</c:v>
                      </c:pt>
                      <c:pt idx="88">
                        <c:v>0.99766095083791295</c:v>
                      </c:pt>
                      <c:pt idx="89">
                        <c:v>0.99799570049938502</c:v>
                      </c:pt>
                      <c:pt idx="90">
                        <c:v>0.99505537140737899</c:v>
                      </c:pt>
                      <c:pt idx="91">
                        <c:v>0.99526900019551501</c:v>
                      </c:pt>
                      <c:pt idx="92">
                        <c:v>0.99557144404609699</c:v>
                      </c:pt>
                      <c:pt idx="93">
                        <c:v>0.99613326942757496</c:v>
                      </c:pt>
                      <c:pt idx="94">
                        <c:v>0.99799326457125503</c:v>
                      </c:pt>
                      <c:pt idx="95">
                        <c:v>0.99792461338528504</c:v>
                      </c:pt>
                      <c:pt idx="96">
                        <c:v>0.99710104618682704</c:v>
                      </c:pt>
                      <c:pt idx="97">
                        <c:v>0.998590975408994</c:v>
                      </c:pt>
                      <c:pt idx="98">
                        <c:v>0.99985287433435099</c:v>
                      </c:pt>
                      <c:pt idx="99">
                        <c:v>0.99736965143533796</c:v>
                      </c:pt>
                      <c:pt idx="100">
                        <c:v>0.99529020245408595</c:v>
                      </c:pt>
                      <c:pt idx="101">
                        <c:v>0.99670333899583996</c:v>
                      </c:pt>
                      <c:pt idx="102">
                        <c:v>0.99805276974547097</c:v>
                      </c:pt>
                      <c:pt idx="103">
                        <c:v>0.99661129419324801</c:v>
                      </c:pt>
                      <c:pt idx="104">
                        <c:v>0.99577656977462403</c:v>
                      </c:pt>
                      <c:pt idx="105">
                        <c:v>0.99778550077537498</c:v>
                      </c:pt>
                      <c:pt idx="106">
                        <c:v>0.99948548124024805</c:v>
                      </c:pt>
                      <c:pt idx="107">
                        <c:v>0.99951913304374695</c:v>
                      </c:pt>
                      <c:pt idx="108">
                        <c:v>0.99726249833615799</c:v>
                      </c:pt>
                      <c:pt idx="109">
                        <c:v>0.99617654857563598</c:v>
                      </c:pt>
                      <c:pt idx="110">
                        <c:v>0.99539512894014404</c:v>
                      </c:pt>
                      <c:pt idx="111">
                        <c:v>0.99649239285207003</c:v>
                      </c:pt>
                      <c:pt idx="112">
                        <c:v>0.99735965324326203</c:v>
                      </c:pt>
                      <c:pt idx="113">
                        <c:v>0.99749345612321005</c:v>
                      </c:pt>
                      <c:pt idx="114">
                        <c:v>0.99720671686006401</c:v>
                      </c:pt>
                      <c:pt idx="115">
                        <c:v>0.996328627642311</c:v>
                      </c:pt>
                      <c:pt idx="116">
                        <c:v>0.99619211755572201</c:v>
                      </c:pt>
                      <c:pt idx="117">
                        <c:v>0.99752176218445898</c:v>
                      </c:pt>
                      <c:pt idx="118">
                        <c:v>0.99836410553700405</c:v>
                      </c:pt>
                      <c:pt idx="119">
                        <c:v>0.99770899253185297</c:v>
                      </c:pt>
                      <c:pt idx="120">
                        <c:v>0.99903943420185604</c:v>
                      </c:pt>
                      <c:pt idx="121">
                        <c:v>0.99784224803327304</c:v>
                      </c:pt>
                      <c:pt idx="122">
                        <c:v>0.99789871813905395</c:v>
                      </c:pt>
                      <c:pt idx="123">
                        <c:v>1</c:v>
                      </c:pt>
                      <c:pt idx="124">
                        <c:v>0.99898366499088997</c:v>
                      </c:pt>
                      <c:pt idx="125">
                        <c:v>0.99782830573053205</c:v>
                      </c:pt>
                      <c:pt idx="126">
                        <c:v>0.99680421484306203</c:v>
                      </c:pt>
                      <c:pt idx="127">
                        <c:v>0.99616870769673904</c:v>
                      </c:pt>
                      <c:pt idx="128">
                        <c:v>0.99697040085956001</c:v>
                      </c:pt>
                      <c:pt idx="129">
                        <c:v>0.996032370876901</c:v>
                      </c:pt>
                      <c:pt idx="130">
                        <c:v>0.99605875892304896</c:v>
                      </c:pt>
                      <c:pt idx="131">
                        <c:v>0.998781041347089</c:v>
                      </c:pt>
                      <c:pt idx="132">
                        <c:v>0.99998340303672495</c:v>
                      </c:pt>
                      <c:pt idx="133">
                        <c:v>0.996548443655908</c:v>
                      </c:pt>
                      <c:pt idx="134">
                        <c:v>0.99605732934689395</c:v>
                      </c:pt>
                      <c:pt idx="135">
                        <c:v>0.99481981527280505</c:v>
                      </c:pt>
                      <c:pt idx="136">
                        <c:v>0.995862350016402</c:v>
                      </c:pt>
                      <c:pt idx="137">
                        <c:v>0.99738002585830798</c:v>
                      </c:pt>
                      <c:pt idx="138">
                        <c:v>0.99829309479067396</c:v>
                      </c:pt>
                      <c:pt idx="139">
                        <c:v>0.99670695211934102</c:v>
                      </c:pt>
                      <c:pt idx="140">
                        <c:v>0.99440113544097097</c:v>
                      </c:pt>
                      <c:pt idx="141">
                        <c:v>0.99374166905352801</c:v>
                      </c:pt>
                      <c:pt idx="142">
                        <c:v>0.99325661247353403</c:v>
                      </c:pt>
                      <c:pt idx="143">
                        <c:v>0.99356226830604699</c:v>
                      </c:pt>
                      <c:pt idx="144">
                        <c:v>0.99352009338153302</c:v>
                      </c:pt>
                      <c:pt idx="145">
                        <c:v>0.997233240565367</c:v>
                      </c:pt>
                      <c:pt idx="146">
                        <c:v>0.99628782301558005</c:v>
                      </c:pt>
                      <c:pt idx="147">
                        <c:v>0.99574313753326305</c:v>
                      </c:pt>
                      <c:pt idx="148">
                        <c:v>0.99376883848173203</c:v>
                      </c:pt>
                      <c:pt idx="149">
                        <c:v>0.994378140327421</c:v>
                      </c:pt>
                      <c:pt idx="150">
                        <c:v>0.99726986897787495</c:v>
                      </c:pt>
                      <c:pt idx="151">
                        <c:v>0.99543128127542002</c:v>
                      </c:pt>
                      <c:pt idx="152">
                        <c:v>0.99214921894292396</c:v>
                      </c:pt>
                      <c:pt idx="153">
                        <c:v>0.99404438877230406</c:v>
                      </c:pt>
                      <c:pt idx="154">
                        <c:v>0.99241915800688396</c:v>
                      </c:pt>
                      <c:pt idx="155">
                        <c:v>0.98955806044483796</c:v>
                      </c:pt>
                      <c:pt idx="156">
                        <c:v>0.98681491616114703</c:v>
                      </c:pt>
                      <c:pt idx="157">
                        <c:v>0.98398267131440198</c:v>
                      </c:pt>
                      <c:pt idx="158">
                        <c:v>0.98625119105703196</c:v>
                      </c:pt>
                      <c:pt idx="159">
                        <c:v>0.98684203876921806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0.94796716568267703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0.959914038163445</c:v>
                      </c:pt>
                      <c:pt idx="1">
                        <c:v>0.96443406362539252</c:v>
                      </c:pt>
                      <c:pt idx="2">
                        <c:v>0.97293234754360336</c:v>
                      </c:pt>
                      <c:pt idx="3">
                        <c:v>0.97827193945872504</c:v>
                      </c:pt>
                      <c:pt idx="4">
                        <c:v>0.98248409352770327</c:v>
                      </c:pt>
                      <c:pt idx="5">
                        <c:v>0.98665207450781411</c:v>
                      </c:pt>
                      <c:pt idx="6">
                        <c:v>0.98904512913432574</c:v>
                      </c:pt>
                      <c:pt idx="7">
                        <c:v>0.99389672788081174</c:v>
                      </c:pt>
                      <c:pt idx="8">
                        <c:v>0.994796882340237</c:v>
                      </c:pt>
                      <c:pt idx="9">
                        <c:v>0.99523458770958617</c:v>
                      </c:pt>
                      <c:pt idx="10">
                        <c:v>0.99959734914178167</c:v>
                      </c:pt>
                      <c:pt idx="11">
                        <c:v>1</c:v>
                      </c:pt>
                      <c:pt idx="12">
                        <c:v>0.99967532920556978</c:v>
                      </c:pt>
                      <c:pt idx="13">
                        <c:v>0.99778023918922798</c:v>
                      </c:pt>
                      <c:pt idx="14">
                        <c:v>0.99815713370311421</c:v>
                      </c:pt>
                      <c:pt idx="15">
                        <c:v>0.99313484541466868</c:v>
                      </c:pt>
                      <c:pt idx="16">
                        <c:v>0.99014040987935159</c:v>
                      </c:pt>
                      <c:pt idx="17">
                        <c:v>0.98986717374085886</c:v>
                      </c:pt>
                      <c:pt idx="18">
                        <c:v>0.98438211737121073</c:v>
                      </c:pt>
                      <c:pt idx="19">
                        <c:v>0.97945806749785946</c:v>
                      </c:pt>
                      <c:pt idx="20">
                        <c:v>0.96930756114990868</c:v>
                      </c:pt>
                      <c:pt idx="21">
                        <c:v>0.9584759311376988</c:v>
                      </c:pt>
                      <c:pt idx="22">
                        <c:v>0.94219488077436542</c:v>
                      </c:pt>
                      <c:pt idx="23">
                        <c:v>0.92541465215031016</c:v>
                      </c:pt>
                      <c:pt idx="24">
                        <c:v>0.90814684449752858</c:v>
                      </c:pt>
                      <c:pt idx="25">
                        <c:v>0.88572819883426313</c:v>
                      </c:pt>
                      <c:pt idx="26">
                        <c:v>0.85690533175146044</c:v>
                      </c:pt>
                      <c:pt idx="27">
                        <c:v>0.82013893610624899</c:v>
                      </c:pt>
                      <c:pt idx="28">
                        <c:v>0.77503167530382522</c:v>
                      </c:pt>
                      <c:pt idx="29">
                        <c:v>0.72184699965903532</c:v>
                      </c:pt>
                      <c:pt idx="30">
                        <c:v>0.64944198280790544</c:v>
                      </c:pt>
                      <c:pt idx="31">
                        <c:v>0.56995509540120814</c:v>
                      </c:pt>
                      <c:pt idx="32">
                        <c:v>0.49148742778220156</c:v>
                      </c:pt>
                      <c:pt idx="33">
                        <c:v>0.40676946438445455</c:v>
                      </c:pt>
                      <c:pt idx="34">
                        <c:v>0.32167735890536386</c:v>
                      </c:pt>
                      <c:pt idx="35">
                        <c:v>0.23903120915076406</c:v>
                      </c:pt>
                      <c:pt idx="36">
                        <c:v>0.1559457243639113</c:v>
                      </c:pt>
                      <c:pt idx="37">
                        <c:v>8.9876334460214549E-2</c:v>
                      </c:pt>
                      <c:pt idx="38">
                        <c:v>4.3410504028058128E-2</c:v>
                      </c:pt>
                      <c:pt idx="39">
                        <c:v>2.0410120150106233E-2</c:v>
                      </c:pt>
                      <c:pt idx="40">
                        <c:v>7.7671193732314304E-3</c:v>
                      </c:pt>
                      <c:pt idx="41">
                        <c:v>1.6002805258013397E-2</c:v>
                      </c:pt>
                      <c:pt idx="42">
                        <c:v>4.1129814687142274E-2</c:v>
                      </c:pt>
                      <c:pt idx="43">
                        <c:v>7.3582087656136178E-2</c:v>
                      </c:pt>
                      <c:pt idx="44">
                        <c:v>0.10369991008385365</c:v>
                      </c:pt>
                      <c:pt idx="45">
                        <c:v>0.14944683245406193</c:v>
                      </c:pt>
                      <c:pt idx="46">
                        <c:v>0.19746224481938895</c:v>
                      </c:pt>
                      <c:pt idx="47">
                        <c:v>0.24739583906498019</c:v>
                      </c:pt>
                      <c:pt idx="48">
                        <c:v>0.29530701696307349</c:v>
                      </c:pt>
                      <c:pt idx="49">
                        <c:v>0.34784161250029744</c:v>
                      </c:pt>
                      <c:pt idx="50">
                        <c:v>0.39547731484880039</c:v>
                      </c:pt>
                      <c:pt idx="51">
                        <c:v>0.44140041134569896</c:v>
                      </c:pt>
                      <c:pt idx="52">
                        <c:v>0.48403061009858656</c:v>
                      </c:pt>
                      <c:pt idx="53">
                        <c:v>0.5238985640068593</c:v>
                      </c:pt>
                      <c:pt idx="54">
                        <c:v>0.56193756407698692</c:v>
                      </c:pt>
                      <c:pt idx="55">
                        <c:v>0.59088755741698573</c:v>
                      </c:pt>
                      <c:pt idx="56">
                        <c:v>0.62623459677230908</c:v>
                      </c:pt>
                      <c:pt idx="57">
                        <c:v>0.66049128867758289</c:v>
                      </c:pt>
                      <c:pt idx="58">
                        <c:v>0.69354966784784533</c:v>
                      </c:pt>
                      <c:pt idx="59">
                        <c:v>0.73191286330569683</c:v>
                      </c:pt>
                      <c:pt idx="60">
                        <c:v>0.7604560229382018</c:v>
                      </c:pt>
                      <c:pt idx="61">
                        <c:v>0.78670680113251112</c:v>
                      </c:pt>
                      <c:pt idx="62">
                        <c:v>0.81043295374957214</c:v>
                      </c:pt>
                      <c:pt idx="63">
                        <c:v>0.82743567294655584</c:v>
                      </c:pt>
                      <c:pt idx="64">
                        <c:v>0.84468404438804223</c:v>
                      </c:pt>
                      <c:pt idx="65">
                        <c:v>0.86143088748170304</c:v>
                      </c:pt>
                      <c:pt idx="66">
                        <c:v>0.87876540760641331</c:v>
                      </c:pt>
                      <c:pt idx="67">
                        <c:v>0.89783559274303903</c:v>
                      </c:pt>
                      <c:pt idx="68">
                        <c:v>0.91655157616011029</c:v>
                      </c:pt>
                      <c:pt idx="69">
                        <c:v>0.93147610565729944</c:v>
                      </c:pt>
                      <c:pt idx="70">
                        <c:v>0.95046920511873267</c:v>
                      </c:pt>
                      <c:pt idx="71">
                        <c:v>0.97067960401663211</c:v>
                      </c:pt>
                      <c:pt idx="72">
                        <c:v>0.98846718939250411</c:v>
                      </c:pt>
                      <c:pt idx="73">
                        <c:v>1.0007202066072693</c:v>
                      </c:pt>
                      <c:pt idx="74">
                        <c:v>1.009400365191391</c:v>
                      </c:pt>
                      <c:pt idx="75">
                        <c:v>1.0179504074722068</c:v>
                      </c:pt>
                      <c:pt idx="76">
                        <c:v>1.0245289002685856</c:v>
                      </c:pt>
                      <c:pt idx="77">
                        <c:v>1.0313025451936855</c:v>
                      </c:pt>
                      <c:pt idx="78">
                        <c:v>1.0374994876965744</c:v>
                      </c:pt>
                      <c:pt idx="79">
                        <c:v>1.0424388815850947</c:v>
                      </c:pt>
                      <c:pt idx="80">
                        <c:v>1.0443617695570544</c:v>
                      </c:pt>
                      <c:pt idx="81">
                        <c:v>1.0431786869413646</c:v>
                      </c:pt>
                      <c:pt idx="82">
                        <c:v>1.0456225644776742</c:v>
                      </c:pt>
                      <c:pt idx="83">
                        <c:v>1.049636201933638</c:v>
                      </c:pt>
                      <c:pt idx="84">
                        <c:v>1.0522533766699564</c:v>
                      </c:pt>
                      <c:pt idx="85">
                        <c:v>1.0507810028091078</c:v>
                      </c:pt>
                      <c:pt idx="86">
                        <c:v>1.0515137725436237</c:v>
                      </c:pt>
                      <c:pt idx="87">
                        <c:v>1.0506586508229634</c:v>
                      </c:pt>
                      <c:pt idx="88">
                        <c:v>1.0524214202286732</c:v>
                      </c:pt>
                      <c:pt idx="89">
                        <c:v>1.0527745439164868</c:v>
                      </c:pt>
                      <c:pt idx="90">
                        <c:v>1.0496728235210462</c:v>
                      </c:pt>
                      <c:pt idx="91">
                        <c:v>1.0498981781492123</c:v>
                      </c:pt>
                      <c:pt idx="92">
                        <c:v>1.0502172227970974</c:v>
                      </c:pt>
                      <c:pt idx="93">
                        <c:v>1.050809886131669</c:v>
                      </c:pt>
                      <c:pt idx="94">
                        <c:v>1.0527719742830457</c:v>
                      </c:pt>
                      <c:pt idx="95">
                        <c:v>1.0526995549119376</c:v>
                      </c:pt>
                      <c:pt idx="96">
                        <c:v>1.0518307830511897</c:v>
                      </c:pt>
                      <c:pt idx="97">
                        <c:v>1.0534024927855601</c:v>
                      </c:pt>
                      <c:pt idx="98">
                        <c:v>1.0547336559007385</c:v>
                      </c:pt>
                      <c:pt idx="99">
                        <c:v>1.0521141317348095</c:v>
                      </c:pt>
                      <c:pt idx="100">
                        <c:v>1.0499205441755246</c:v>
                      </c:pt>
                      <c:pt idx="101">
                        <c:v>1.0514112461670186</c:v>
                      </c:pt>
                      <c:pt idx="102">
                        <c:v>1.0528347456282676</c:v>
                      </c:pt>
                      <c:pt idx="103">
                        <c:v>1.0513141491304079</c:v>
                      </c:pt>
                      <c:pt idx="104">
                        <c:v>1.0504336076424305</c:v>
                      </c:pt>
                      <c:pt idx="105">
                        <c:v>1.0525528065698577</c:v>
                      </c:pt>
                      <c:pt idx="106">
                        <c:v>1.0543460970195841</c:v>
                      </c:pt>
                      <c:pt idx="107">
                        <c:v>1.0543815959321174</c:v>
                      </c:pt>
                      <c:pt idx="108">
                        <c:v>1.052001097124478</c:v>
                      </c:pt>
                      <c:pt idx="109">
                        <c:v>1.0508555408227047</c:v>
                      </c:pt>
                      <c:pt idx="110">
                        <c:v>1.0500312299564847</c:v>
                      </c:pt>
                      <c:pt idx="111">
                        <c:v>1.051188721430502</c:v>
                      </c:pt>
                      <c:pt idx="112">
                        <c:v>1.052103584753397</c:v>
                      </c:pt>
                      <c:pt idx="113">
                        <c:v>1.0522447319205057</c:v>
                      </c:pt>
                      <c:pt idx="114">
                        <c:v>1.0519422538669123</c:v>
                      </c:pt>
                      <c:pt idx="115">
                        <c:v>1.0510159673355421</c:v>
                      </c:pt>
                      <c:pt idx="116">
                        <c:v>1.0508719643663142</c:v>
                      </c:pt>
                      <c:pt idx="117">
                        <c:v>1.0522745916691063</c:v>
                      </c:pt>
                      <c:pt idx="118">
                        <c:v>1.0531631702855804</c:v>
                      </c:pt>
                      <c:pt idx="119">
                        <c:v>1.0524720988762881</c:v>
                      </c:pt>
                      <c:pt idx="120">
                        <c:v>1.0538755669690305</c:v>
                      </c:pt>
                      <c:pt idx="121">
                        <c:v>1.0526126686198869</c:v>
                      </c:pt>
                      <c:pt idx="122">
                        <c:v>1.0526722383052358</c:v>
                      </c:pt>
                      <c:pt idx="123">
                        <c:v>1.0548888571260289</c:v>
                      </c:pt>
                      <c:pt idx="124">
                        <c:v>1.0538167366498117</c:v>
                      </c:pt>
                      <c:pt idx="125">
                        <c:v>1.0525979610400826</c:v>
                      </c:pt>
                      <c:pt idx="126">
                        <c:v>1.0515176589742063</c:v>
                      </c:pt>
                      <c:pt idx="127">
                        <c:v>1.0508472695669262</c:v>
                      </c:pt>
                      <c:pt idx="128">
                        <c:v>1.05169296675122</c:v>
                      </c:pt>
                      <c:pt idx="129">
                        <c:v>1.050703449374863</c:v>
                      </c:pt>
                      <c:pt idx="130">
                        <c:v>1.0507312858307059</c:v>
                      </c:pt>
                      <c:pt idx="131">
                        <c:v>1.0536029912257756</c:v>
                      </c:pt>
                      <c:pt idx="132">
                        <c:v>1.0548713491744079</c:v>
                      </c:pt>
                      <c:pt idx="133">
                        <c:v>1.0512478487989037</c:v>
                      </c:pt>
                      <c:pt idx="134">
                        <c:v>1.0507297777867495</c:v>
                      </c:pt>
                      <c:pt idx="135">
                        <c:v>1.0494243379794566</c:v>
                      </c:pt>
                      <c:pt idx="136">
                        <c:v>1.0505240962636437</c:v>
                      </c:pt>
                      <c:pt idx="137">
                        <c:v>1.0521250755979996</c:v>
                      </c:pt>
                      <c:pt idx="138">
                        <c:v>1.0530882618405404</c:v>
                      </c:pt>
                      <c:pt idx="139">
                        <c:v>1.0514150576107393</c:v>
                      </c:pt>
                      <c:pt idx="140">
                        <c:v>1.0489826772901514</c:v>
                      </c:pt>
                      <c:pt idx="141">
                        <c:v>1.0482870135463886</c:v>
                      </c:pt>
                      <c:pt idx="142">
                        <c:v>1.0477753327650772</c:v>
                      </c:pt>
                      <c:pt idx="143">
                        <c:v>1.0480977656969108</c:v>
                      </c:pt>
                      <c:pt idx="144">
                        <c:v>1.0480532758389909</c:v>
                      </c:pt>
                      <c:pt idx="145">
                        <c:v>1.0519702334280863</c:v>
                      </c:pt>
                      <c:pt idx="146">
                        <c:v>1.0509729229894846</c:v>
                      </c:pt>
                      <c:pt idx="147">
                        <c:v>1.05039834034355</c:v>
                      </c:pt>
                      <c:pt idx="148">
                        <c:v>1.0483156742734554</c:v>
                      </c:pt>
                      <c:pt idx="149">
                        <c:v>1.0489584200010991</c:v>
                      </c:pt>
                      <c:pt idx="150">
                        <c:v>1.0520088723322951</c:v>
                      </c:pt>
                      <c:pt idx="151">
                        <c:v>1.0500693666521264</c:v>
                      </c:pt>
                      <c:pt idx="152">
                        <c:v>1.0466071556691832</c:v>
                      </c:pt>
                      <c:pt idx="153">
                        <c:v>1.0486063492045576</c:v>
                      </c:pt>
                      <c:pt idx="154">
                        <c:v>1.0468919113798576</c:v>
                      </c:pt>
                      <c:pt idx="155">
                        <c:v>1.0438737714425048</c:v>
                      </c:pt>
                      <c:pt idx="156">
                        <c:v>1.0409800591041505</c:v>
                      </c:pt>
                      <c:pt idx="157">
                        <c:v>1.0379923555746664</c:v>
                      </c:pt>
                      <c:pt idx="158">
                        <c:v>1.0403853917733372</c:v>
                      </c:pt>
                      <c:pt idx="159">
                        <c:v>1.0410086704411807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0.90996699005681403</c:v>
                      </c:pt>
                      <c:pt idx="1">
                        <c:v>0.91425182578278996</c:v>
                      </c:pt>
                      <c:pt idx="2">
                        <c:v>0.92230791990190297</c:v>
                      </c:pt>
                      <c:pt idx="3">
                        <c:v>0.92736967771558299</c:v>
                      </c:pt>
                      <c:pt idx="4">
                        <c:v>0.93136266146977098</c:v>
                      </c:pt>
                      <c:pt idx="5">
                        <c:v>0.93531377058610599</c:v>
                      </c:pt>
                      <c:pt idx="6">
                        <c:v>0.937582307797724</c:v>
                      </c:pt>
                      <c:pt idx="7">
                        <c:v>0.94218146411046</c:v>
                      </c:pt>
                      <c:pt idx="8">
                        <c:v>0.94303478098203797</c:v>
                      </c:pt>
                      <c:pt idx="9">
                        <c:v>0.94344971130042399</c:v>
                      </c:pt>
                      <c:pt idx="10">
                        <c:v>0.94758546588985204</c:v>
                      </c:pt>
                      <c:pt idx="11">
                        <c:v>0.94796716568267703</c:v>
                      </c:pt>
                      <c:pt idx="12">
                        <c:v>0.94765938842990105</c:v>
                      </c:pt>
                      <c:pt idx="13">
                        <c:v>0.94586290531839601</c:v>
                      </c:pt>
                      <c:pt idx="14">
                        <c:v>0.94622018894248605</c:v>
                      </c:pt>
                      <c:pt idx="15">
                        <c:v>0.94145922454844699</c:v>
                      </c:pt>
                      <c:pt idx="16">
                        <c:v>0.938620597981213</c:v>
                      </c:pt>
                      <c:pt idx="17">
                        <c:v>0.93836157909344398</c:v>
                      </c:pt>
                      <c:pt idx="18">
                        <c:v>0.93316192575309898</c:v>
                      </c:pt>
                      <c:pt idx="19">
                        <c:v>0.928494088150978</c:v>
                      </c:pt>
                      <c:pt idx="20">
                        <c:v>0.91887174141806705</c:v>
                      </c:pt>
                      <c:pt idx="21">
                        <c:v>0.90860371181566901</c:v>
                      </c:pt>
                      <c:pt idx="22">
                        <c:v>0.89316981064840295</c:v>
                      </c:pt>
                      <c:pt idx="23">
                        <c:v>0.87726270488015001</c:v>
                      </c:pt>
                      <c:pt idx="24">
                        <c:v>0.86089339020198896</c:v>
                      </c:pt>
                      <c:pt idx="25">
                        <c:v>0.83964125021413905</c:v>
                      </c:pt>
                      <c:pt idx="26">
                        <c:v>0.81231811859880598</c:v>
                      </c:pt>
                      <c:pt idx="27">
                        <c:v>0.77746478272664699</c:v>
                      </c:pt>
                      <c:pt idx="28">
                        <c:v>0.734704580552064</c:v>
                      </c:pt>
                      <c:pt idx="29">
                        <c:v>0.68428725432332005</c:v>
                      </c:pt>
                      <c:pt idx="30">
                        <c:v>0.61564967571774798</c:v>
                      </c:pt>
                      <c:pt idx="31">
                        <c:v>0.54029871635388305</c:v>
                      </c:pt>
                      <c:pt idx="32">
                        <c:v>0.46591394388336299</c:v>
                      </c:pt>
                      <c:pt idx="33">
                        <c:v>0.38560409623879199</c:v>
                      </c:pt>
                      <c:pt idx="34">
                        <c:v>0.30493957418580703</c:v>
                      </c:pt>
                      <c:pt idx="35">
                        <c:v>0.22659373784835299</c:v>
                      </c:pt>
                      <c:pt idx="36">
                        <c:v>0.14783142632558899</c:v>
                      </c:pt>
                      <c:pt idx="37">
                        <c:v>8.5199814040197899E-2</c:v>
                      </c:pt>
                      <c:pt idx="38">
                        <c:v>4.1151732464334699E-2</c:v>
                      </c:pt>
                      <c:pt idx="39">
                        <c:v>1.9348123749939099E-2</c:v>
                      </c:pt>
                      <c:pt idx="40">
                        <c:v>7.36297413776121E-3</c:v>
                      </c:pt>
                      <c:pt idx="41">
                        <c:v>1.51701339434108E-2</c:v>
                      </c:pt>
                      <c:pt idx="42">
                        <c:v>3.8989713854024E-2</c:v>
                      </c:pt>
                      <c:pt idx="43">
                        <c:v>6.9753403080401705E-2</c:v>
                      </c:pt>
                      <c:pt idx="44">
                        <c:v>9.8304109843739204E-2</c:v>
                      </c:pt>
                      <c:pt idx="45">
                        <c:v>0.14167069018173101</c:v>
                      </c:pt>
                      <c:pt idx="46">
                        <c:v>0.18718772455077501</c:v>
                      </c:pt>
                      <c:pt idx="47">
                        <c:v>0.23452313236011699</c:v>
                      </c:pt>
                      <c:pt idx="48">
                        <c:v>0.279941355876691</c:v>
                      </c:pt>
                      <c:pt idx="49">
                        <c:v>0.32974242750839899</c:v>
                      </c:pt>
                      <c:pt idx="50">
                        <c:v>0.374899509249013</c:v>
                      </c:pt>
                      <c:pt idx="51">
                        <c:v>0.41843309687454999</c:v>
                      </c:pt>
                      <c:pt idx="52">
                        <c:v>0.45884512555881402</c:v>
                      </c:pt>
                      <c:pt idx="53">
                        <c:v>0.49663863682680698</c:v>
                      </c:pt>
                      <c:pt idx="54">
                        <c:v>0.53269835990868897</c:v>
                      </c:pt>
                      <c:pt idx="55">
                        <c:v>0.56014200304174</c:v>
                      </c:pt>
                      <c:pt idx="56">
                        <c:v>0.59364983575468</c:v>
                      </c:pt>
                      <c:pt idx="57">
                        <c:v>0.62612405488578704</c:v>
                      </c:pt>
                      <c:pt idx="58">
                        <c:v>0.65746231288988399</c:v>
                      </c:pt>
                      <c:pt idx="59">
                        <c:v>0.69382936255459404</c:v>
                      </c:pt>
                      <c:pt idx="60">
                        <c:v>0.72088734069104798</c:v>
                      </c:pt>
                      <c:pt idx="61">
                        <c:v>0.74577221649287195</c:v>
                      </c:pt>
                      <c:pt idx="62">
                        <c:v>0.76826383014182198</c:v>
                      </c:pt>
                      <c:pt idx="63">
                        <c:v>0.78438184966788504</c:v>
                      </c:pt>
                      <c:pt idx="64">
                        <c:v>0.80073273945591295</c:v>
                      </c:pt>
                      <c:pt idx="65">
                        <c:v>0.81660819683754304</c:v>
                      </c:pt>
                      <c:pt idx="66">
                        <c:v>0.83304075274863398</c:v>
                      </c:pt>
                      <c:pt idx="67">
                        <c:v>0.851118662101645</c:v>
                      </c:pt>
                      <c:pt idx="68">
                        <c:v>0.86886079985449005</c:v>
                      </c:pt>
                      <c:pt idx="69">
                        <c:v>0.88300876378108795</c:v>
                      </c:pt>
                      <c:pt idx="70">
                        <c:v>0.90101359844507201</c:v>
                      </c:pt>
                      <c:pt idx="71">
                        <c:v>0.92017239300563003</c:v>
                      </c:pt>
                      <c:pt idx="72">
                        <c:v>0.93703443989873403</c:v>
                      </c:pt>
                      <c:pt idx="73">
                        <c:v>0.94864989789887599</c:v>
                      </c:pt>
                      <c:pt idx="74">
                        <c:v>0.95687840322954199</c:v>
                      </c:pt>
                      <c:pt idx="75">
                        <c:v>0.96498356257695395</c:v>
                      </c:pt>
                      <c:pt idx="76">
                        <c:v>0.97121975774760105</c:v>
                      </c:pt>
                      <c:pt idx="77">
                        <c:v>0.97764095072858903</c:v>
                      </c:pt>
                      <c:pt idx="78">
                        <c:v>0.98351544874895103</c:v>
                      </c:pt>
                      <c:pt idx="79">
                        <c:v>0.98819783197364197</c:v>
                      </c:pt>
                      <c:pt idx="80">
                        <c:v>0.99002066663434596</c:v>
                      </c:pt>
                      <c:pt idx="81">
                        <c:v>0.98889914316038197</c:v>
                      </c:pt>
                      <c:pt idx="82">
                        <c:v>0.991215858821753</c:v>
                      </c:pt>
                      <c:pt idx="83">
                        <c:v>0.99502065534496098</c:v>
                      </c:pt>
                      <c:pt idx="84">
                        <c:v>0.99750165106184496</c:v>
                      </c:pt>
                      <c:pt idx="85">
                        <c:v>0.99610588898615104</c:v>
                      </c:pt>
                      <c:pt idx="86">
                        <c:v>0.99680053063447804</c:v>
                      </c:pt>
                      <c:pt idx="87">
                        <c:v>0.99598990332062998</c:v>
                      </c:pt>
                      <c:pt idx="88">
                        <c:v>0.99766095083791295</c:v>
                      </c:pt>
                      <c:pt idx="89">
                        <c:v>0.99799570049938502</c:v>
                      </c:pt>
                      <c:pt idx="90">
                        <c:v>0.99505537140737899</c:v>
                      </c:pt>
                      <c:pt idx="91">
                        <c:v>0.99526900019551501</c:v>
                      </c:pt>
                      <c:pt idx="92">
                        <c:v>0.99557144404609699</c:v>
                      </c:pt>
                      <c:pt idx="93">
                        <c:v>0.99613326942757496</c:v>
                      </c:pt>
                      <c:pt idx="94">
                        <c:v>0.99799326457125503</c:v>
                      </c:pt>
                      <c:pt idx="95">
                        <c:v>0.99792461338528504</c:v>
                      </c:pt>
                      <c:pt idx="96">
                        <c:v>0.99710104618682704</c:v>
                      </c:pt>
                      <c:pt idx="97">
                        <c:v>0.998590975408994</c:v>
                      </c:pt>
                      <c:pt idx="98">
                        <c:v>0.99985287433435099</c:v>
                      </c:pt>
                      <c:pt idx="99">
                        <c:v>0.99736965143533796</c:v>
                      </c:pt>
                      <c:pt idx="100">
                        <c:v>0.99529020245408595</c:v>
                      </c:pt>
                      <c:pt idx="101">
                        <c:v>0.99670333899583996</c:v>
                      </c:pt>
                      <c:pt idx="102">
                        <c:v>0.99805276974547097</c:v>
                      </c:pt>
                      <c:pt idx="103">
                        <c:v>0.99661129419324801</c:v>
                      </c:pt>
                      <c:pt idx="104">
                        <c:v>0.99577656977462403</c:v>
                      </c:pt>
                      <c:pt idx="105">
                        <c:v>0.99778550077537498</c:v>
                      </c:pt>
                      <c:pt idx="106">
                        <c:v>0.99948548124024805</c:v>
                      </c:pt>
                      <c:pt idx="107">
                        <c:v>0.99951913304374695</c:v>
                      </c:pt>
                      <c:pt idx="108">
                        <c:v>0.99726249833615799</c:v>
                      </c:pt>
                      <c:pt idx="109">
                        <c:v>0.99617654857563598</c:v>
                      </c:pt>
                      <c:pt idx="110">
                        <c:v>0.99539512894014404</c:v>
                      </c:pt>
                      <c:pt idx="111">
                        <c:v>0.99649239285207003</c:v>
                      </c:pt>
                      <c:pt idx="112">
                        <c:v>0.99735965324326203</c:v>
                      </c:pt>
                      <c:pt idx="113">
                        <c:v>0.99749345612321005</c:v>
                      </c:pt>
                      <c:pt idx="114">
                        <c:v>0.99720671686006401</c:v>
                      </c:pt>
                      <c:pt idx="115">
                        <c:v>0.996328627642311</c:v>
                      </c:pt>
                      <c:pt idx="116">
                        <c:v>0.99619211755572201</c:v>
                      </c:pt>
                      <c:pt idx="117">
                        <c:v>0.99752176218445898</c:v>
                      </c:pt>
                      <c:pt idx="118">
                        <c:v>0.99836410553700405</c:v>
                      </c:pt>
                      <c:pt idx="119">
                        <c:v>0.99770899253185297</c:v>
                      </c:pt>
                      <c:pt idx="120">
                        <c:v>0.99903943420185604</c:v>
                      </c:pt>
                      <c:pt idx="121">
                        <c:v>0.99784224803327304</c:v>
                      </c:pt>
                      <c:pt idx="122">
                        <c:v>0.99789871813905395</c:v>
                      </c:pt>
                      <c:pt idx="123">
                        <c:v>1</c:v>
                      </c:pt>
                      <c:pt idx="124">
                        <c:v>0.99898366499088997</c:v>
                      </c:pt>
                      <c:pt idx="125">
                        <c:v>0.99782830573053205</c:v>
                      </c:pt>
                      <c:pt idx="126">
                        <c:v>0.99680421484306203</c:v>
                      </c:pt>
                      <c:pt idx="127">
                        <c:v>0.99616870769673904</c:v>
                      </c:pt>
                      <c:pt idx="128">
                        <c:v>0.99697040085956001</c:v>
                      </c:pt>
                      <c:pt idx="129">
                        <c:v>0.996032370876901</c:v>
                      </c:pt>
                      <c:pt idx="130">
                        <c:v>0.99605875892304896</c:v>
                      </c:pt>
                      <c:pt idx="131">
                        <c:v>0.998781041347089</c:v>
                      </c:pt>
                      <c:pt idx="132">
                        <c:v>0.99998340303672495</c:v>
                      </c:pt>
                      <c:pt idx="133">
                        <c:v>0.996548443655908</c:v>
                      </c:pt>
                      <c:pt idx="134">
                        <c:v>0.99605732934689395</c:v>
                      </c:pt>
                      <c:pt idx="135">
                        <c:v>0.99481981527280505</c:v>
                      </c:pt>
                      <c:pt idx="136">
                        <c:v>0.995862350016402</c:v>
                      </c:pt>
                      <c:pt idx="137">
                        <c:v>0.99738002585830798</c:v>
                      </c:pt>
                      <c:pt idx="138">
                        <c:v>0.99829309479067396</c:v>
                      </c:pt>
                      <c:pt idx="139">
                        <c:v>0.99670695211934102</c:v>
                      </c:pt>
                      <c:pt idx="140">
                        <c:v>0.99440113544097097</c:v>
                      </c:pt>
                      <c:pt idx="141">
                        <c:v>0.99374166905352801</c:v>
                      </c:pt>
                      <c:pt idx="142">
                        <c:v>0.99325661247353403</c:v>
                      </c:pt>
                      <c:pt idx="143">
                        <c:v>0.99356226830604699</c:v>
                      </c:pt>
                      <c:pt idx="144">
                        <c:v>0.99352009338153302</c:v>
                      </c:pt>
                      <c:pt idx="145">
                        <c:v>0.997233240565367</c:v>
                      </c:pt>
                      <c:pt idx="146">
                        <c:v>0.99628782301558005</c:v>
                      </c:pt>
                      <c:pt idx="147">
                        <c:v>0.99574313753326305</c:v>
                      </c:pt>
                      <c:pt idx="148">
                        <c:v>0.99376883848173203</c:v>
                      </c:pt>
                      <c:pt idx="149">
                        <c:v>0.994378140327421</c:v>
                      </c:pt>
                      <c:pt idx="150">
                        <c:v>0.99726986897787495</c:v>
                      </c:pt>
                      <c:pt idx="151">
                        <c:v>0.99543128127542002</c:v>
                      </c:pt>
                      <c:pt idx="152">
                        <c:v>0.99214921894292396</c:v>
                      </c:pt>
                      <c:pt idx="153">
                        <c:v>0.99404438877230406</c:v>
                      </c:pt>
                      <c:pt idx="154">
                        <c:v>0.99241915800688396</c:v>
                      </c:pt>
                      <c:pt idx="155">
                        <c:v>0.98955806044483796</c:v>
                      </c:pt>
                      <c:pt idx="156">
                        <c:v>0.98681491616114703</c:v>
                      </c:pt>
                      <c:pt idx="157">
                        <c:v>0.98398267131440198</c:v>
                      </c:pt>
                      <c:pt idx="158">
                        <c:v>0.98625119105703196</c:v>
                      </c:pt>
                      <c:pt idx="159">
                        <c:v>0.98684203876921806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1.1998925477043063</c:v>
                      </c:pt>
                      <c:pt idx="1">
                        <c:v>1.2055425795317407</c:v>
                      </c:pt>
                      <c:pt idx="2">
                        <c:v>1.2161654344295041</c:v>
                      </c:pt>
                      <c:pt idx="3">
                        <c:v>1.2228399243234063</c:v>
                      </c:pt>
                      <c:pt idx="4">
                        <c:v>1.2281051169096291</c:v>
                      </c:pt>
                      <c:pt idx="5">
                        <c:v>1.2333150931347676</c:v>
                      </c:pt>
                      <c:pt idx="6">
                        <c:v>1.2363064114179072</c:v>
                      </c:pt>
                      <c:pt idx="7">
                        <c:v>1.2423709098510147</c:v>
                      </c:pt>
                      <c:pt idx="8">
                        <c:v>1.2434961029252962</c:v>
                      </c:pt>
                      <c:pt idx="9">
                        <c:v>1.2440432346369827</c:v>
                      </c:pt>
                      <c:pt idx="10">
                        <c:v>1.249496686427227</c:v>
                      </c:pt>
                      <c:pt idx="11">
                        <c:v>1.25</c:v>
                      </c:pt>
                      <c:pt idx="12">
                        <c:v>1.2495941615069621</c:v>
                      </c:pt>
                      <c:pt idx="13">
                        <c:v>1.2472252989865349</c:v>
                      </c:pt>
                      <c:pt idx="14">
                        <c:v>1.2476964171288927</c:v>
                      </c:pt>
                      <c:pt idx="15">
                        <c:v>1.2414185567683358</c:v>
                      </c:pt>
                      <c:pt idx="16">
                        <c:v>1.2376755123491896</c:v>
                      </c:pt>
                      <c:pt idx="17">
                        <c:v>1.2373339671760735</c:v>
                      </c:pt>
                      <c:pt idx="18">
                        <c:v>1.2304776467140135</c:v>
                      </c:pt>
                      <c:pt idx="19">
                        <c:v>1.2243225843723242</c:v>
                      </c:pt>
                      <c:pt idx="20">
                        <c:v>1.2116344514373858</c:v>
                      </c:pt>
                      <c:pt idx="21">
                        <c:v>1.1980949139221235</c:v>
                      </c:pt>
                      <c:pt idx="22">
                        <c:v>1.1777436009679567</c:v>
                      </c:pt>
                      <c:pt idx="23">
                        <c:v>1.1567683151878878</c:v>
                      </c:pt>
                      <c:pt idx="24">
                        <c:v>1.1351835556219108</c:v>
                      </c:pt>
                      <c:pt idx="25">
                        <c:v>1.1071602485428289</c:v>
                      </c:pt>
                      <c:pt idx="26">
                        <c:v>1.0711316646893256</c:v>
                      </c:pt>
                      <c:pt idx="27">
                        <c:v>1.0251736701328111</c:v>
                      </c:pt>
                      <c:pt idx="28">
                        <c:v>0.9687895941297815</c:v>
                      </c:pt>
                      <c:pt idx="29">
                        <c:v>0.90230874957379414</c:v>
                      </c:pt>
                      <c:pt idx="30">
                        <c:v>0.81180247850988185</c:v>
                      </c:pt>
                      <c:pt idx="31">
                        <c:v>0.71244386925151015</c:v>
                      </c:pt>
                      <c:pt idx="32">
                        <c:v>0.61435928472775192</c:v>
                      </c:pt>
                      <c:pt idx="33">
                        <c:v>0.50846183048056814</c:v>
                      </c:pt>
                      <c:pt idx="34">
                        <c:v>0.40209669863170483</c:v>
                      </c:pt>
                      <c:pt idx="35">
                        <c:v>0.2987890114384551</c:v>
                      </c:pt>
                      <c:pt idx="36">
                        <c:v>0.19493215545488912</c:v>
                      </c:pt>
                      <c:pt idx="37">
                        <c:v>0.11234541807526818</c:v>
                      </c:pt>
                      <c:pt idx="38">
                        <c:v>5.426313003507266E-2</c:v>
                      </c:pt>
                      <c:pt idx="39">
                        <c:v>2.5512650187632793E-2</c:v>
                      </c:pt>
                      <c:pt idx="40">
                        <c:v>9.7088992165392882E-3</c:v>
                      </c:pt>
                      <c:pt idx="41">
                        <c:v>2.0003506572516747E-2</c:v>
                      </c:pt>
                      <c:pt idx="42">
                        <c:v>5.1412268358927843E-2</c:v>
                      </c:pt>
                      <c:pt idx="43">
                        <c:v>9.1977609570170218E-2</c:v>
                      </c:pt>
                      <c:pt idx="44">
                        <c:v>0.12962488760481705</c:v>
                      </c:pt>
                      <c:pt idx="45">
                        <c:v>0.1868085405675774</c:v>
                      </c:pt>
                      <c:pt idx="46">
                        <c:v>0.24682780602423621</c:v>
                      </c:pt>
                      <c:pt idx="47">
                        <c:v>0.30924479883122524</c:v>
                      </c:pt>
                      <c:pt idx="48">
                        <c:v>0.36913377120384183</c:v>
                      </c:pt>
                      <c:pt idx="49">
                        <c:v>0.4348020156253718</c:v>
                      </c:pt>
                      <c:pt idx="50">
                        <c:v>0.4943466435610005</c:v>
                      </c:pt>
                      <c:pt idx="51">
                        <c:v>0.55175051418212373</c:v>
                      </c:pt>
                      <c:pt idx="52">
                        <c:v>0.60503826262323324</c:v>
                      </c:pt>
                      <c:pt idx="53">
                        <c:v>0.65487320500857416</c:v>
                      </c:pt>
                      <c:pt idx="54">
                        <c:v>0.70242195509623362</c:v>
                      </c:pt>
                      <c:pt idx="55">
                        <c:v>0.73860944677123219</c:v>
                      </c:pt>
                      <c:pt idx="56">
                        <c:v>0.78279324596538635</c:v>
                      </c:pt>
                      <c:pt idx="57">
                        <c:v>0.82561411084697856</c:v>
                      </c:pt>
                      <c:pt idx="58">
                        <c:v>0.86693708480980669</c:v>
                      </c:pt>
                      <c:pt idx="59">
                        <c:v>0.91489107913212098</c:v>
                      </c:pt>
                      <c:pt idx="60">
                        <c:v>0.95057002867275231</c:v>
                      </c:pt>
                      <c:pt idx="61">
                        <c:v>0.98338350141563891</c:v>
                      </c:pt>
                      <c:pt idx="62">
                        <c:v>1.0130411921869651</c:v>
                      </c:pt>
                      <c:pt idx="63">
                        <c:v>1.0342945911831949</c:v>
                      </c:pt>
                      <c:pt idx="64">
                        <c:v>1.0558550554850528</c:v>
                      </c:pt>
                      <c:pt idx="65">
                        <c:v>1.0767886093521288</c:v>
                      </c:pt>
                      <c:pt idx="66">
                        <c:v>1.0984567595080166</c:v>
                      </c:pt>
                      <c:pt idx="67">
                        <c:v>1.1222944909287988</c:v>
                      </c:pt>
                      <c:pt idx="68">
                        <c:v>1.1456894702001379</c:v>
                      </c:pt>
                      <c:pt idx="69">
                        <c:v>1.1643451320716243</c:v>
                      </c:pt>
                      <c:pt idx="70">
                        <c:v>1.1880865063984158</c:v>
                      </c:pt>
                      <c:pt idx="71">
                        <c:v>1.2133495050207901</c:v>
                      </c:pt>
                      <c:pt idx="72">
                        <c:v>1.2355839867406302</c:v>
                      </c:pt>
                      <c:pt idx="73">
                        <c:v>1.2509002582590867</c:v>
                      </c:pt>
                      <c:pt idx="74">
                        <c:v>1.2617504564892388</c:v>
                      </c:pt>
                      <c:pt idx="75">
                        <c:v>1.2724380093402585</c:v>
                      </c:pt>
                      <c:pt idx="76">
                        <c:v>1.2806611253357318</c:v>
                      </c:pt>
                      <c:pt idx="77">
                        <c:v>1.289128181492107</c:v>
                      </c:pt>
                      <c:pt idx="78">
                        <c:v>1.296874359620718</c:v>
                      </c:pt>
                      <c:pt idx="79">
                        <c:v>1.3030486019813683</c:v>
                      </c:pt>
                      <c:pt idx="80">
                        <c:v>1.3054522119463181</c:v>
                      </c:pt>
                      <c:pt idx="81">
                        <c:v>1.3039733586767057</c:v>
                      </c:pt>
                      <c:pt idx="82">
                        <c:v>1.3070282055970928</c:v>
                      </c:pt>
                      <c:pt idx="83">
                        <c:v>1.3120452524170476</c:v>
                      </c:pt>
                      <c:pt idx="84">
                        <c:v>1.3153167208374454</c:v>
                      </c:pt>
                      <c:pt idx="85">
                        <c:v>1.3134762535113849</c:v>
                      </c:pt>
                      <c:pt idx="86">
                        <c:v>1.3143922156795296</c:v>
                      </c:pt>
                      <c:pt idx="87">
                        <c:v>1.3133233135287044</c:v>
                      </c:pt>
                      <c:pt idx="88">
                        <c:v>1.3155267752858415</c:v>
                      </c:pt>
                      <c:pt idx="89">
                        <c:v>1.3159681798956084</c:v>
                      </c:pt>
                      <c:pt idx="90">
                        <c:v>1.3120910294013077</c:v>
                      </c:pt>
                      <c:pt idx="91">
                        <c:v>1.3123727226865154</c:v>
                      </c:pt>
                      <c:pt idx="92">
                        <c:v>1.3127715284963717</c:v>
                      </c:pt>
                      <c:pt idx="93">
                        <c:v>1.3135123576645862</c:v>
                      </c:pt>
                      <c:pt idx="94">
                        <c:v>1.315964967853807</c:v>
                      </c:pt>
                      <c:pt idx="95">
                        <c:v>1.3158744436399219</c:v>
                      </c:pt>
                      <c:pt idx="96">
                        <c:v>1.3147884788139872</c:v>
                      </c:pt>
                      <c:pt idx="97">
                        <c:v>1.3167531159819501</c:v>
                      </c:pt>
                      <c:pt idx="98">
                        <c:v>1.3184170698759232</c:v>
                      </c:pt>
                      <c:pt idx="99">
                        <c:v>1.3151426646685118</c:v>
                      </c:pt>
                      <c:pt idx="100">
                        <c:v>1.3124006802194057</c:v>
                      </c:pt>
                      <c:pt idx="101">
                        <c:v>1.3142640577087734</c:v>
                      </c:pt>
                      <c:pt idx="102">
                        <c:v>1.3160434320353345</c:v>
                      </c:pt>
                      <c:pt idx="103">
                        <c:v>1.3141426864130099</c:v>
                      </c:pt>
                      <c:pt idx="104">
                        <c:v>1.3130420095530382</c:v>
                      </c:pt>
                      <c:pt idx="105">
                        <c:v>1.3156910082123221</c:v>
                      </c:pt>
                      <c:pt idx="106">
                        <c:v>1.3179326212744802</c:v>
                      </c:pt>
                      <c:pt idx="107">
                        <c:v>1.3179769949151467</c:v>
                      </c:pt>
                      <c:pt idx="108">
                        <c:v>1.3150013714055975</c:v>
                      </c:pt>
                      <c:pt idx="109">
                        <c:v>1.3135694260283808</c:v>
                      </c:pt>
                      <c:pt idx="110">
                        <c:v>1.3125390374456058</c:v>
                      </c:pt>
                      <c:pt idx="111">
                        <c:v>1.3139859017881275</c:v>
                      </c:pt>
                      <c:pt idx="112">
                        <c:v>1.3151294809417462</c:v>
                      </c:pt>
                      <c:pt idx="113">
                        <c:v>1.3153059149006321</c:v>
                      </c:pt>
                      <c:pt idx="114">
                        <c:v>1.3149278173336403</c:v>
                      </c:pt>
                      <c:pt idx="115">
                        <c:v>1.3137699591694276</c:v>
                      </c:pt>
                      <c:pt idx="116">
                        <c:v>1.3135899554578927</c:v>
                      </c:pt>
                      <c:pt idx="117">
                        <c:v>1.3153432395863829</c:v>
                      </c:pt>
                      <c:pt idx="118">
                        <c:v>1.3164539628569756</c:v>
                      </c:pt>
                      <c:pt idx="119">
                        <c:v>1.3155901235953602</c:v>
                      </c:pt>
                      <c:pt idx="120">
                        <c:v>1.3173444587112881</c:v>
                      </c:pt>
                      <c:pt idx="121">
                        <c:v>1.3157658357748585</c:v>
                      </c:pt>
                      <c:pt idx="122">
                        <c:v>1.3158402978815449</c:v>
                      </c:pt>
                      <c:pt idx="123">
                        <c:v>1.3186110714075361</c:v>
                      </c:pt>
                      <c:pt idx="124">
                        <c:v>1.3172709208122646</c:v>
                      </c:pt>
                      <c:pt idx="125">
                        <c:v>1.3157474513001033</c:v>
                      </c:pt>
                      <c:pt idx="126">
                        <c:v>1.3143970737177579</c:v>
                      </c:pt>
                      <c:pt idx="127">
                        <c:v>1.3135590869586578</c:v>
                      </c:pt>
                      <c:pt idx="128">
                        <c:v>1.3146162084390252</c:v>
                      </c:pt>
                      <c:pt idx="129">
                        <c:v>1.3133793117185788</c:v>
                      </c:pt>
                      <c:pt idx="130">
                        <c:v>1.3134141072883823</c:v>
                      </c:pt>
                      <c:pt idx="131">
                        <c:v>1.3170037390322196</c:v>
                      </c:pt>
                      <c:pt idx="132">
                        <c:v>1.3185891864680099</c:v>
                      </c:pt>
                      <c:pt idx="133">
                        <c:v>1.3140598109986295</c:v>
                      </c:pt>
                      <c:pt idx="134">
                        <c:v>1.3134122222334368</c:v>
                      </c:pt>
                      <c:pt idx="135">
                        <c:v>1.3117804224743206</c:v>
                      </c:pt>
                      <c:pt idx="136">
                        <c:v>1.3131551203295546</c:v>
                      </c:pt>
                      <c:pt idx="137">
                        <c:v>1.3151563444974994</c:v>
                      </c:pt>
                      <c:pt idx="138">
                        <c:v>1.3163603273006754</c:v>
                      </c:pt>
                      <c:pt idx="139">
                        <c:v>1.3142688220134242</c:v>
                      </c:pt>
                      <c:pt idx="140">
                        <c:v>1.3112283466126893</c:v>
                      </c:pt>
                      <c:pt idx="141">
                        <c:v>1.3103587669329859</c:v>
                      </c:pt>
                      <c:pt idx="142">
                        <c:v>1.3097191659563465</c:v>
                      </c:pt>
                      <c:pt idx="143">
                        <c:v>1.3101222071211385</c:v>
                      </c:pt>
                      <c:pt idx="144">
                        <c:v>1.3100665947987387</c:v>
                      </c:pt>
                      <c:pt idx="145">
                        <c:v>1.3149627917851079</c:v>
                      </c:pt>
                      <c:pt idx="146">
                        <c:v>1.3137161537368558</c:v>
                      </c:pt>
                      <c:pt idx="147">
                        <c:v>1.3129979254294375</c:v>
                      </c:pt>
                      <c:pt idx="148">
                        <c:v>1.3103945928418193</c:v>
                      </c:pt>
                      <c:pt idx="149">
                        <c:v>1.3111980250013739</c:v>
                      </c:pt>
                      <c:pt idx="150">
                        <c:v>1.3150110904153689</c:v>
                      </c:pt>
                      <c:pt idx="151">
                        <c:v>1.3125867083151579</c:v>
                      </c:pt>
                      <c:pt idx="152">
                        <c:v>1.308258944586479</c:v>
                      </c:pt>
                      <c:pt idx="153">
                        <c:v>1.3107579365056972</c:v>
                      </c:pt>
                      <c:pt idx="154">
                        <c:v>1.3086148892248219</c:v>
                      </c:pt>
                      <c:pt idx="155">
                        <c:v>1.3048422143031311</c:v>
                      </c:pt>
                      <c:pt idx="156">
                        <c:v>1.301225073880188</c:v>
                      </c:pt>
                      <c:pt idx="157">
                        <c:v>1.2974904444683331</c:v>
                      </c:pt>
                      <c:pt idx="158">
                        <c:v>1.3004817397166715</c:v>
                      </c:pt>
                      <c:pt idx="159">
                        <c:v>1.3012608380514759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0.7199355286225837</c:v>
                      </c:pt>
                      <c:pt idx="1">
                        <c:v>0.72332554771904434</c:v>
                      </c:pt>
                      <c:pt idx="2">
                        <c:v>0.72969926065770252</c:v>
                      </c:pt>
                      <c:pt idx="3">
                        <c:v>0.73370395459404381</c:v>
                      </c:pt>
                      <c:pt idx="4">
                        <c:v>0.73686307014577745</c:v>
                      </c:pt>
                      <c:pt idx="5">
                        <c:v>0.73998905588086061</c:v>
                      </c:pt>
                      <c:pt idx="6">
                        <c:v>0.74178384685074428</c:v>
                      </c:pt>
                      <c:pt idx="7">
                        <c:v>0.74542254591060875</c:v>
                      </c:pt>
                      <c:pt idx="8">
                        <c:v>0.74609766175517778</c:v>
                      </c:pt>
                      <c:pt idx="9">
                        <c:v>0.7464259407821896</c:v>
                      </c:pt>
                      <c:pt idx="10">
                        <c:v>0.74969801185633622</c:v>
                      </c:pt>
                      <c:pt idx="11">
                        <c:v>0.75</c:v>
                      </c:pt>
                      <c:pt idx="12">
                        <c:v>0.74975649690417734</c:v>
                      </c:pt>
                      <c:pt idx="13">
                        <c:v>0.74833517939192096</c:v>
                      </c:pt>
                      <c:pt idx="14">
                        <c:v>0.74861785027733563</c:v>
                      </c:pt>
                      <c:pt idx="15">
                        <c:v>0.74485113406100156</c:v>
                      </c:pt>
                      <c:pt idx="16">
                        <c:v>0.74260530740951369</c:v>
                      </c:pt>
                      <c:pt idx="17">
                        <c:v>0.74240038030564415</c:v>
                      </c:pt>
                      <c:pt idx="18">
                        <c:v>0.73828658802840808</c:v>
                      </c:pt>
                      <c:pt idx="19">
                        <c:v>0.7345935506233946</c:v>
                      </c:pt>
                      <c:pt idx="20">
                        <c:v>0.72698067086243157</c:v>
                      </c:pt>
                      <c:pt idx="21">
                        <c:v>0.71885694835327407</c:v>
                      </c:pt>
                      <c:pt idx="22">
                        <c:v>0.70664616058077412</c:v>
                      </c:pt>
                      <c:pt idx="23">
                        <c:v>0.69406098911273262</c:v>
                      </c:pt>
                      <c:pt idx="24">
                        <c:v>0.68111013337314641</c:v>
                      </c:pt>
                      <c:pt idx="25">
                        <c:v>0.66429614912569734</c:v>
                      </c:pt>
                      <c:pt idx="26">
                        <c:v>0.64267899881359536</c:v>
                      </c:pt>
                      <c:pt idx="27">
                        <c:v>0.61510420207968675</c:v>
                      </c:pt>
                      <c:pt idx="28">
                        <c:v>0.58127375647786894</c:v>
                      </c:pt>
                      <c:pt idx="29">
                        <c:v>0.54138524974427649</c:v>
                      </c:pt>
                      <c:pt idx="30">
                        <c:v>0.48708148710592908</c:v>
                      </c:pt>
                      <c:pt idx="31">
                        <c:v>0.42746632155090614</c:v>
                      </c:pt>
                      <c:pt idx="32">
                        <c:v>0.3686155708366512</c:v>
                      </c:pt>
                      <c:pt idx="33">
                        <c:v>0.3050770982883409</c:v>
                      </c:pt>
                      <c:pt idx="34">
                        <c:v>0.2412580191790229</c:v>
                      </c:pt>
                      <c:pt idx="35">
                        <c:v>0.17927340686307305</c:v>
                      </c:pt>
                      <c:pt idx="36">
                        <c:v>0.11695929327293347</c:v>
                      </c:pt>
                      <c:pt idx="37">
                        <c:v>6.7407250845160915E-2</c:v>
                      </c:pt>
                      <c:pt idx="38">
                        <c:v>3.2557878021043596E-2</c:v>
                      </c:pt>
                      <c:pt idx="39">
                        <c:v>1.5307590112579674E-2</c:v>
                      </c:pt>
                      <c:pt idx="40">
                        <c:v>5.8253395299235726E-3</c:v>
                      </c:pt>
                      <c:pt idx="41">
                        <c:v>1.2002103943510048E-2</c:v>
                      </c:pt>
                      <c:pt idx="42">
                        <c:v>3.0847361015356706E-2</c:v>
                      </c:pt>
                      <c:pt idx="43">
                        <c:v>5.5186565742102137E-2</c:v>
                      </c:pt>
                      <c:pt idx="44">
                        <c:v>7.7774932562890239E-2</c:v>
                      </c:pt>
                      <c:pt idx="45">
                        <c:v>0.11208512434054645</c:v>
                      </c:pt>
                      <c:pt idx="46">
                        <c:v>0.1480966836145417</c:v>
                      </c:pt>
                      <c:pt idx="47">
                        <c:v>0.18554687929873515</c:v>
                      </c:pt>
                      <c:pt idx="48">
                        <c:v>0.22148026272230512</c:v>
                      </c:pt>
                      <c:pt idx="49">
                        <c:v>0.26088120937522308</c:v>
                      </c:pt>
                      <c:pt idx="50">
                        <c:v>0.29660798613660028</c:v>
                      </c:pt>
                      <c:pt idx="51">
                        <c:v>0.33105030850927419</c:v>
                      </c:pt>
                      <c:pt idx="52">
                        <c:v>0.36302295757393993</c:v>
                      </c:pt>
                      <c:pt idx="53">
                        <c:v>0.39292392300514445</c:v>
                      </c:pt>
                      <c:pt idx="54">
                        <c:v>0.42145317305774022</c:v>
                      </c:pt>
                      <c:pt idx="55">
                        <c:v>0.44316566806273927</c:v>
                      </c:pt>
                      <c:pt idx="56">
                        <c:v>0.46967594757923181</c:v>
                      </c:pt>
                      <c:pt idx="57">
                        <c:v>0.49536846650818717</c:v>
                      </c:pt>
                      <c:pt idx="58">
                        <c:v>0.52016225088588397</c:v>
                      </c:pt>
                      <c:pt idx="59">
                        <c:v>0.54893464747927267</c:v>
                      </c:pt>
                      <c:pt idx="60">
                        <c:v>0.5703420172036513</c:v>
                      </c:pt>
                      <c:pt idx="61">
                        <c:v>0.59003010084938334</c:v>
                      </c:pt>
                      <c:pt idx="62">
                        <c:v>0.60782471531217908</c:v>
                      </c:pt>
                      <c:pt idx="63">
                        <c:v>0.62057675470991691</c:v>
                      </c:pt>
                      <c:pt idx="64">
                        <c:v>0.6335130332910317</c:v>
                      </c:pt>
                      <c:pt idx="65">
                        <c:v>0.64607316561127726</c:v>
                      </c:pt>
                      <c:pt idx="66">
                        <c:v>0.65907405570481004</c:v>
                      </c:pt>
                      <c:pt idx="67">
                        <c:v>0.67337669455727922</c:v>
                      </c:pt>
                      <c:pt idx="68">
                        <c:v>0.68741368212008269</c:v>
                      </c:pt>
                      <c:pt idx="69">
                        <c:v>0.6986070792429746</c:v>
                      </c:pt>
                      <c:pt idx="70">
                        <c:v>0.71285190383904951</c:v>
                      </c:pt>
                      <c:pt idx="71">
                        <c:v>0.72800970301247414</c:v>
                      </c:pt>
                      <c:pt idx="72">
                        <c:v>0.74135039204437803</c:v>
                      </c:pt>
                      <c:pt idx="73">
                        <c:v>0.75054015495545201</c:v>
                      </c:pt>
                      <c:pt idx="74">
                        <c:v>0.75705027389354318</c:v>
                      </c:pt>
                      <c:pt idx="75">
                        <c:v>0.76346280560415503</c:v>
                      </c:pt>
                      <c:pt idx="76">
                        <c:v>0.76839667520143917</c:v>
                      </c:pt>
                      <c:pt idx="77">
                        <c:v>0.7734769088952641</c:v>
                      </c:pt>
                      <c:pt idx="78">
                        <c:v>0.77812461577243086</c:v>
                      </c:pt>
                      <c:pt idx="79">
                        <c:v>0.78182916118882106</c:v>
                      </c:pt>
                      <c:pt idx="80">
                        <c:v>0.7832713271677908</c:v>
                      </c:pt>
                      <c:pt idx="81">
                        <c:v>0.78238401520602352</c:v>
                      </c:pt>
                      <c:pt idx="82">
                        <c:v>0.78421692335825566</c:v>
                      </c:pt>
                      <c:pt idx="83">
                        <c:v>0.78722715145022848</c:v>
                      </c:pt>
                      <c:pt idx="84">
                        <c:v>0.78919003250246733</c:v>
                      </c:pt>
                      <c:pt idx="85">
                        <c:v>0.78808575210683085</c:v>
                      </c:pt>
                      <c:pt idx="86">
                        <c:v>0.78863532940771774</c:v>
                      </c:pt>
                      <c:pt idx="87">
                        <c:v>0.78799398811722254</c:v>
                      </c:pt>
                      <c:pt idx="88">
                        <c:v>0.78931606517150499</c:v>
                      </c:pt>
                      <c:pt idx="89">
                        <c:v>0.78958090793736513</c:v>
                      </c:pt>
                      <c:pt idx="90">
                        <c:v>0.78725461764078464</c:v>
                      </c:pt>
                      <c:pt idx="91">
                        <c:v>0.78742363361190915</c:v>
                      </c:pt>
                      <c:pt idx="92">
                        <c:v>0.7876629170978231</c:v>
                      </c:pt>
                      <c:pt idx="93">
                        <c:v>0.78810741459875178</c:v>
                      </c:pt>
                      <c:pt idx="94">
                        <c:v>0.78957898071228427</c:v>
                      </c:pt>
                      <c:pt idx="95">
                        <c:v>0.78952466618395323</c:v>
                      </c:pt>
                      <c:pt idx="96">
                        <c:v>0.78887308728839223</c:v>
                      </c:pt>
                      <c:pt idx="97">
                        <c:v>0.79005186958917006</c:v>
                      </c:pt>
                      <c:pt idx="98">
                        <c:v>0.79105024192555384</c:v>
                      </c:pt>
                      <c:pt idx="99">
                        <c:v>0.78908559880110718</c:v>
                      </c:pt>
                      <c:pt idx="100">
                        <c:v>0.78744040813164351</c:v>
                      </c:pt>
                      <c:pt idx="101">
                        <c:v>0.78855843462526398</c:v>
                      </c:pt>
                      <c:pt idx="102">
                        <c:v>0.78962605922120077</c:v>
                      </c:pt>
                      <c:pt idx="103">
                        <c:v>0.78848561184780586</c:v>
                      </c:pt>
                      <c:pt idx="104">
                        <c:v>0.78782520573182291</c:v>
                      </c:pt>
                      <c:pt idx="105">
                        <c:v>0.78941460492739335</c:v>
                      </c:pt>
                      <c:pt idx="106">
                        <c:v>0.79075957276468811</c:v>
                      </c:pt>
                      <c:pt idx="107">
                        <c:v>0.79078619694908814</c:v>
                      </c:pt>
                      <c:pt idx="108">
                        <c:v>0.78900082284335848</c:v>
                      </c:pt>
                      <c:pt idx="109">
                        <c:v>0.78814165561702854</c:v>
                      </c:pt>
                      <c:pt idx="110">
                        <c:v>0.78752342246736351</c:v>
                      </c:pt>
                      <c:pt idx="111">
                        <c:v>0.78839154107287657</c:v>
                      </c:pt>
                      <c:pt idx="112">
                        <c:v>0.78907768856504779</c:v>
                      </c:pt>
                      <c:pt idx="113">
                        <c:v>0.78918354894037934</c:v>
                      </c:pt>
                      <c:pt idx="114">
                        <c:v>0.78895669040018424</c:v>
                      </c:pt>
                      <c:pt idx="115">
                        <c:v>0.78826197550165666</c:v>
                      </c:pt>
                      <c:pt idx="116">
                        <c:v>0.78815397327473569</c:v>
                      </c:pt>
                      <c:pt idx="117">
                        <c:v>0.78920594375182973</c:v>
                      </c:pt>
                      <c:pt idx="118">
                        <c:v>0.78987237771418528</c:v>
                      </c:pt>
                      <c:pt idx="119">
                        <c:v>0.78935407415721603</c:v>
                      </c:pt>
                      <c:pt idx="120">
                        <c:v>0.79040667522677288</c:v>
                      </c:pt>
                      <c:pt idx="121">
                        <c:v>0.78945950146491517</c:v>
                      </c:pt>
                      <c:pt idx="122">
                        <c:v>0.78950417872892686</c:v>
                      </c:pt>
                      <c:pt idx="123">
                        <c:v>0.79116664284452165</c:v>
                      </c:pt>
                      <c:pt idx="124">
                        <c:v>0.79036255248735876</c:v>
                      </c:pt>
                      <c:pt idx="125">
                        <c:v>0.78944847078006197</c:v>
                      </c:pt>
                      <c:pt idx="126">
                        <c:v>0.78863824423065476</c:v>
                      </c:pt>
                      <c:pt idx="127">
                        <c:v>0.78813545217519465</c:v>
                      </c:pt>
                      <c:pt idx="128">
                        <c:v>0.78876972506341503</c:v>
                      </c:pt>
                      <c:pt idx="129">
                        <c:v>0.78802758703114728</c:v>
                      </c:pt>
                      <c:pt idx="130">
                        <c:v>0.78804846437302944</c:v>
                      </c:pt>
                      <c:pt idx="131">
                        <c:v>0.79020224341933165</c:v>
                      </c:pt>
                      <c:pt idx="132">
                        <c:v>0.79115351188080596</c:v>
                      </c:pt>
                      <c:pt idx="133">
                        <c:v>0.78843588659917774</c:v>
                      </c:pt>
                      <c:pt idx="134">
                        <c:v>0.78804733334006216</c:v>
                      </c:pt>
                      <c:pt idx="135">
                        <c:v>0.78706825348459242</c:v>
                      </c:pt>
                      <c:pt idx="136">
                        <c:v>0.78789307219773286</c:v>
                      </c:pt>
                      <c:pt idx="137">
                        <c:v>0.78909380669849971</c:v>
                      </c:pt>
                      <c:pt idx="138">
                        <c:v>0.78981619638040534</c:v>
                      </c:pt>
                      <c:pt idx="139">
                        <c:v>0.78856129320805446</c:v>
                      </c:pt>
                      <c:pt idx="140">
                        <c:v>0.78673700796761348</c:v>
                      </c:pt>
                      <c:pt idx="141">
                        <c:v>0.78621526015979148</c:v>
                      </c:pt>
                      <c:pt idx="142">
                        <c:v>0.78583149957380782</c:v>
                      </c:pt>
                      <c:pt idx="143">
                        <c:v>0.78607332427268317</c:v>
                      </c:pt>
                      <c:pt idx="144">
                        <c:v>0.78603995687924311</c:v>
                      </c:pt>
                      <c:pt idx="145">
                        <c:v>0.78897767507106464</c:v>
                      </c:pt>
                      <c:pt idx="146">
                        <c:v>0.78822969224211348</c:v>
                      </c:pt>
                      <c:pt idx="147">
                        <c:v>0.78779875525766241</c:v>
                      </c:pt>
                      <c:pt idx="148">
                        <c:v>0.78623675570509155</c:v>
                      </c:pt>
                      <c:pt idx="149">
                        <c:v>0.7867188150008243</c:v>
                      </c:pt>
                      <c:pt idx="150">
                        <c:v>0.78900665424922134</c:v>
                      </c:pt>
                      <c:pt idx="151">
                        <c:v>0.78755202498909482</c:v>
                      </c:pt>
                      <c:pt idx="152">
                        <c:v>0.78495536675188737</c:v>
                      </c:pt>
                      <c:pt idx="153">
                        <c:v>0.78645476190341823</c:v>
                      </c:pt>
                      <c:pt idx="154">
                        <c:v>0.78516893353489325</c:v>
                      </c:pt>
                      <c:pt idx="155">
                        <c:v>0.78290532858187856</c:v>
                      </c:pt>
                      <c:pt idx="156">
                        <c:v>0.78073504432811291</c:v>
                      </c:pt>
                      <c:pt idx="157">
                        <c:v>0.77849426668099975</c:v>
                      </c:pt>
                      <c:pt idx="158">
                        <c:v>0.78028904383000297</c:v>
                      </c:pt>
                      <c:pt idx="159">
                        <c:v>0.7807565028308856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0.959914038163445</c:v>
                </c:pt>
                <c:pt idx="1">
                  <c:v>0.96443406362539252</c:v>
                </c:pt>
                <c:pt idx="2">
                  <c:v>0.97293234754360336</c:v>
                </c:pt>
                <c:pt idx="3">
                  <c:v>0.97827193945872504</c:v>
                </c:pt>
                <c:pt idx="4">
                  <c:v>0.98248409352770327</c:v>
                </c:pt>
                <c:pt idx="5">
                  <c:v>0.98665207450781411</c:v>
                </c:pt>
                <c:pt idx="6">
                  <c:v>0.98904512913432574</c:v>
                </c:pt>
                <c:pt idx="7">
                  <c:v>0.99389672788081174</c:v>
                </c:pt>
                <c:pt idx="8">
                  <c:v>0.994796882340237</c:v>
                </c:pt>
                <c:pt idx="9">
                  <c:v>0.99523458770958617</c:v>
                </c:pt>
                <c:pt idx="10">
                  <c:v>0.99959734914178167</c:v>
                </c:pt>
                <c:pt idx="11">
                  <c:v>1</c:v>
                </c:pt>
                <c:pt idx="12">
                  <c:v>0.99967532920556978</c:v>
                </c:pt>
                <c:pt idx="13">
                  <c:v>0.99778023918922798</c:v>
                </c:pt>
                <c:pt idx="14">
                  <c:v>0.99815713370311421</c:v>
                </c:pt>
                <c:pt idx="15">
                  <c:v>0.99313484541466868</c:v>
                </c:pt>
                <c:pt idx="16">
                  <c:v>0.99014040987935159</c:v>
                </c:pt>
                <c:pt idx="17">
                  <c:v>0.98986717374085886</c:v>
                </c:pt>
                <c:pt idx="18">
                  <c:v>0.98438211737121073</c:v>
                </c:pt>
                <c:pt idx="19">
                  <c:v>0.97945806749785946</c:v>
                </c:pt>
                <c:pt idx="20">
                  <c:v>0.96930756114990868</c:v>
                </c:pt>
                <c:pt idx="21">
                  <c:v>0.9584759311376988</c:v>
                </c:pt>
                <c:pt idx="22">
                  <c:v>0.94219488077436542</c:v>
                </c:pt>
                <c:pt idx="23">
                  <c:v>0.92541465215031016</c:v>
                </c:pt>
                <c:pt idx="24">
                  <c:v>0.90814684449752858</c:v>
                </c:pt>
                <c:pt idx="25">
                  <c:v>0.88572819883426313</c:v>
                </c:pt>
                <c:pt idx="26">
                  <c:v>0.85690533175146044</c:v>
                </c:pt>
                <c:pt idx="27">
                  <c:v>0.82013893610624899</c:v>
                </c:pt>
                <c:pt idx="28">
                  <c:v>0.77503167530382522</c:v>
                </c:pt>
                <c:pt idx="29">
                  <c:v>0.72184699965903532</c:v>
                </c:pt>
                <c:pt idx="30">
                  <c:v>0.64944198280790544</c:v>
                </c:pt>
                <c:pt idx="31">
                  <c:v>0.56995509540120814</c:v>
                </c:pt>
                <c:pt idx="32">
                  <c:v>0.49148742778220156</c:v>
                </c:pt>
                <c:pt idx="33">
                  <c:v>0.40676946438445455</c:v>
                </c:pt>
                <c:pt idx="34">
                  <c:v>0.32167735890536386</c:v>
                </c:pt>
                <c:pt idx="35">
                  <c:v>0.23903120915076406</c:v>
                </c:pt>
                <c:pt idx="36">
                  <c:v>0.1559457243639113</c:v>
                </c:pt>
                <c:pt idx="37">
                  <c:v>8.9876334460214549E-2</c:v>
                </c:pt>
                <c:pt idx="38">
                  <c:v>4.3410504028058128E-2</c:v>
                </c:pt>
                <c:pt idx="39">
                  <c:v>2.0410120150106233E-2</c:v>
                </c:pt>
                <c:pt idx="40">
                  <c:v>7.7671193732314304E-3</c:v>
                </c:pt>
                <c:pt idx="41">
                  <c:v>1.6002805258013397E-2</c:v>
                </c:pt>
                <c:pt idx="42">
                  <c:v>4.1129814687142274E-2</c:v>
                </c:pt>
                <c:pt idx="43">
                  <c:v>7.3582087656136178E-2</c:v>
                </c:pt>
                <c:pt idx="44">
                  <c:v>0.10369991008385365</c:v>
                </c:pt>
                <c:pt idx="45">
                  <c:v>0.14944683245406193</c:v>
                </c:pt>
                <c:pt idx="46">
                  <c:v>0.19746224481938895</c:v>
                </c:pt>
                <c:pt idx="47">
                  <c:v>0.24739583906498019</c:v>
                </c:pt>
                <c:pt idx="48">
                  <c:v>0.29530701696307349</c:v>
                </c:pt>
                <c:pt idx="49">
                  <c:v>0.34784161250029744</c:v>
                </c:pt>
                <c:pt idx="50">
                  <c:v>0.39547731484880039</c:v>
                </c:pt>
                <c:pt idx="51">
                  <c:v>0.44140041134569896</c:v>
                </c:pt>
                <c:pt idx="52">
                  <c:v>0.48403061009858656</c:v>
                </c:pt>
                <c:pt idx="53">
                  <c:v>0.5238985640068593</c:v>
                </c:pt>
                <c:pt idx="54">
                  <c:v>0.56193756407698692</c:v>
                </c:pt>
                <c:pt idx="55">
                  <c:v>0.59088755741698573</c:v>
                </c:pt>
                <c:pt idx="56">
                  <c:v>0.62623459677230908</c:v>
                </c:pt>
                <c:pt idx="57">
                  <c:v>0.66049128867758289</c:v>
                </c:pt>
                <c:pt idx="58">
                  <c:v>0.69354966784784533</c:v>
                </c:pt>
                <c:pt idx="59">
                  <c:v>0.73191286330569683</c:v>
                </c:pt>
                <c:pt idx="60">
                  <c:v>0.7604560229382018</c:v>
                </c:pt>
                <c:pt idx="61">
                  <c:v>0.78670680113251112</c:v>
                </c:pt>
                <c:pt idx="62">
                  <c:v>0.81043295374957214</c:v>
                </c:pt>
                <c:pt idx="63">
                  <c:v>0.82743567294655584</c:v>
                </c:pt>
                <c:pt idx="64">
                  <c:v>0.84468404438804223</c:v>
                </c:pt>
                <c:pt idx="65">
                  <c:v>0.86143088748170304</c:v>
                </c:pt>
                <c:pt idx="66">
                  <c:v>0.87876540760641331</c:v>
                </c:pt>
                <c:pt idx="67">
                  <c:v>0.89783559274303903</c:v>
                </c:pt>
                <c:pt idx="68">
                  <c:v>0.91655157616011029</c:v>
                </c:pt>
                <c:pt idx="69">
                  <c:v>0.93147610565729944</c:v>
                </c:pt>
                <c:pt idx="70">
                  <c:v>0.95046920511873267</c:v>
                </c:pt>
                <c:pt idx="71">
                  <c:v>0.97067960401663211</c:v>
                </c:pt>
                <c:pt idx="72">
                  <c:v>0.98846718939250411</c:v>
                </c:pt>
                <c:pt idx="73">
                  <c:v>1.0007202066072693</c:v>
                </c:pt>
                <c:pt idx="74">
                  <c:v>1.009400365191391</c:v>
                </c:pt>
                <c:pt idx="75">
                  <c:v>1.0179504074722068</c:v>
                </c:pt>
                <c:pt idx="76">
                  <c:v>1.0245289002685856</c:v>
                </c:pt>
                <c:pt idx="77">
                  <c:v>1.0313025451936855</c:v>
                </c:pt>
                <c:pt idx="78">
                  <c:v>1.0374994876965744</c:v>
                </c:pt>
                <c:pt idx="79">
                  <c:v>1.0424388815850947</c:v>
                </c:pt>
                <c:pt idx="80">
                  <c:v>1.0443617695570544</c:v>
                </c:pt>
                <c:pt idx="81">
                  <c:v>1.0431786869413646</c:v>
                </c:pt>
                <c:pt idx="82">
                  <c:v>1.0456225644776742</c:v>
                </c:pt>
                <c:pt idx="83">
                  <c:v>1.049636201933638</c:v>
                </c:pt>
                <c:pt idx="84">
                  <c:v>1.0522533766699564</c:v>
                </c:pt>
                <c:pt idx="85">
                  <c:v>1.0507810028091078</c:v>
                </c:pt>
                <c:pt idx="86">
                  <c:v>1.0515137725436237</c:v>
                </c:pt>
                <c:pt idx="87">
                  <c:v>1.0506586508229634</c:v>
                </c:pt>
                <c:pt idx="88">
                  <c:v>1.0524214202286732</c:v>
                </c:pt>
                <c:pt idx="89">
                  <c:v>1.0527745439164868</c:v>
                </c:pt>
                <c:pt idx="90">
                  <c:v>1.0496728235210462</c:v>
                </c:pt>
                <c:pt idx="91">
                  <c:v>1.0498981781492123</c:v>
                </c:pt>
                <c:pt idx="92">
                  <c:v>1.0502172227970974</c:v>
                </c:pt>
                <c:pt idx="93">
                  <c:v>1.050809886131669</c:v>
                </c:pt>
                <c:pt idx="94">
                  <c:v>1.0527719742830457</c:v>
                </c:pt>
                <c:pt idx="95">
                  <c:v>1.0526995549119376</c:v>
                </c:pt>
                <c:pt idx="96">
                  <c:v>1.0518307830511897</c:v>
                </c:pt>
                <c:pt idx="97">
                  <c:v>1.0534024927855601</c:v>
                </c:pt>
                <c:pt idx="98">
                  <c:v>1.0547336559007385</c:v>
                </c:pt>
                <c:pt idx="99">
                  <c:v>1.0521141317348095</c:v>
                </c:pt>
                <c:pt idx="100">
                  <c:v>1.0499205441755246</c:v>
                </c:pt>
                <c:pt idx="101">
                  <c:v>1.0514112461670186</c:v>
                </c:pt>
                <c:pt idx="102">
                  <c:v>1.0528347456282676</c:v>
                </c:pt>
                <c:pt idx="103">
                  <c:v>1.0513141491304079</c:v>
                </c:pt>
                <c:pt idx="104">
                  <c:v>1.0504336076424305</c:v>
                </c:pt>
                <c:pt idx="105">
                  <c:v>1.0525528065698577</c:v>
                </c:pt>
                <c:pt idx="106">
                  <c:v>1.0543460970195841</c:v>
                </c:pt>
                <c:pt idx="107">
                  <c:v>1.0543815959321174</c:v>
                </c:pt>
                <c:pt idx="108">
                  <c:v>1.052001097124478</c:v>
                </c:pt>
                <c:pt idx="109">
                  <c:v>1.0508555408227047</c:v>
                </c:pt>
                <c:pt idx="110">
                  <c:v>1.0500312299564847</c:v>
                </c:pt>
                <c:pt idx="111">
                  <c:v>1.051188721430502</c:v>
                </c:pt>
                <c:pt idx="112">
                  <c:v>1.052103584753397</c:v>
                </c:pt>
                <c:pt idx="113">
                  <c:v>1.0522447319205057</c:v>
                </c:pt>
                <c:pt idx="114">
                  <c:v>1.0519422538669123</c:v>
                </c:pt>
                <c:pt idx="115">
                  <c:v>1.0510159673355421</c:v>
                </c:pt>
                <c:pt idx="116">
                  <c:v>1.0508719643663142</c:v>
                </c:pt>
                <c:pt idx="117">
                  <c:v>1.0522745916691063</c:v>
                </c:pt>
                <c:pt idx="118">
                  <c:v>1.0531631702855804</c:v>
                </c:pt>
                <c:pt idx="119">
                  <c:v>1.0524720988762881</c:v>
                </c:pt>
                <c:pt idx="120">
                  <c:v>1.0538755669690305</c:v>
                </c:pt>
                <c:pt idx="121">
                  <c:v>1.0526126686198869</c:v>
                </c:pt>
                <c:pt idx="122">
                  <c:v>1.0526722383052358</c:v>
                </c:pt>
                <c:pt idx="123">
                  <c:v>1.0548888571260289</c:v>
                </c:pt>
                <c:pt idx="124">
                  <c:v>1.0538167366498117</c:v>
                </c:pt>
                <c:pt idx="125">
                  <c:v>1.0525979610400826</c:v>
                </c:pt>
                <c:pt idx="126">
                  <c:v>1.0515176589742063</c:v>
                </c:pt>
                <c:pt idx="127">
                  <c:v>1.0508472695669262</c:v>
                </c:pt>
                <c:pt idx="128">
                  <c:v>1.05169296675122</c:v>
                </c:pt>
                <c:pt idx="129">
                  <c:v>1.050703449374863</c:v>
                </c:pt>
                <c:pt idx="130">
                  <c:v>1.0507312858307059</c:v>
                </c:pt>
                <c:pt idx="131">
                  <c:v>1.0536029912257756</c:v>
                </c:pt>
                <c:pt idx="132">
                  <c:v>1.0548713491744079</c:v>
                </c:pt>
                <c:pt idx="133">
                  <c:v>1.0512478487989037</c:v>
                </c:pt>
                <c:pt idx="134">
                  <c:v>1.0507297777867495</c:v>
                </c:pt>
                <c:pt idx="135">
                  <c:v>1.0494243379794566</c:v>
                </c:pt>
                <c:pt idx="136">
                  <c:v>1.0505240962636437</c:v>
                </c:pt>
                <c:pt idx="137">
                  <c:v>1.0521250755979996</c:v>
                </c:pt>
                <c:pt idx="138">
                  <c:v>1.0530882618405404</c:v>
                </c:pt>
                <c:pt idx="139">
                  <c:v>1.0514150576107393</c:v>
                </c:pt>
                <c:pt idx="140">
                  <c:v>1.0489826772901514</c:v>
                </c:pt>
                <c:pt idx="141">
                  <c:v>1.0482870135463886</c:v>
                </c:pt>
                <c:pt idx="142">
                  <c:v>1.0477753327650772</c:v>
                </c:pt>
                <c:pt idx="143">
                  <c:v>1.0480977656969108</c:v>
                </c:pt>
                <c:pt idx="144">
                  <c:v>1.0480532758389909</c:v>
                </c:pt>
                <c:pt idx="145">
                  <c:v>1.0519702334280863</c:v>
                </c:pt>
                <c:pt idx="146">
                  <c:v>1.0509729229894846</c:v>
                </c:pt>
                <c:pt idx="147">
                  <c:v>1.05039834034355</c:v>
                </c:pt>
                <c:pt idx="148">
                  <c:v>1.0483156742734554</c:v>
                </c:pt>
                <c:pt idx="149">
                  <c:v>1.0489584200010991</c:v>
                </c:pt>
                <c:pt idx="150">
                  <c:v>1.0520088723322951</c:v>
                </c:pt>
                <c:pt idx="151">
                  <c:v>1.0500693666521264</c:v>
                </c:pt>
                <c:pt idx="152">
                  <c:v>1.0466071556691832</c:v>
                </c:pt>
                <c:pt idx="153">
                  <c:v>1.0486063492045576</c:v>
                </c:pt>
                <c:pt idx="154">
                  <c:v>1.0468919113798576</c:v>
                </c:pt>
                <c:pt idx="155">
                  <c:v>1.0438737714425048</c:v>
                </c:pt>
                <c:pt idx="156">
                  <c:v>1.0409800591041505</c:v>
                </c:pt>
                <c:pt idx="157">
                  <c:v>1.0379923555746664</c:v>
                </c:pt>
                <c:pt idx="158">
                  <c:v>1.0403853917733372</c:v>
                </c:pt>
                <c:pt idx="159">
                  <c:v>1.0410086704411807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0.90996699005681403</c:v>
                </c:pt>
                <c:pt idx="1">
                  <c:v>0.91425182578278996</c:v>
                </c:pt>
                <c:pt idx="2">
                  <c:v>0.92230791990190297</c:v>
                </c:pt>
                <c:pt idx="3">
                  <c:v>0.92736967771558299</c:v>
                </c:pt>
                <c:pt idx="4">
                  <c:v>0.93136266146977098</c:v>
                </c:pt>
                <c:pt idx="5">
                  <c:v>0.93531377058610599</c:v>
                </c:pt>
                <c:pt idx="6">
                  <c:v>0.937582307797724</c:v>
                </c:pt>
                <c:pt idx="7">
                  <c:v>0.94218146411046</c:v>
                </c:pt>
                <c:pt idx="8">
                  <c:v>0.94303478098203797</c:v>
                </c:pt>
                <c:pt idx="9">
                  <c:v>0.94344971130042399</c:v>
                </c:pt>
                <c:pt idx="10">
                  <c:v>0.94758546588985204</c:v>
                </c:pt>
                <c:pt idx="11">
                  <c:v>0.94796716568267703</c:v>
                </c:pt>
                <c:pt idx="12">
                  <c:v>0.94765938842990105</c:v>
                </c:pt>
                <c:pt idx="13">
                  <c:v>0.94586290531839601</c:v>
                </c:pt>
                <c:pt idx="14">
                  <c:v>0.94622018894248605</c:v>
                </c:pt>
                <c:pt idx="15">
                  <c:v>0.94145922454844699</c:v>
                </c:pt>
                <c:pt idx="16">
                  <c:v>0.938620597981213</c:v>
                </c:pt>
                <c:pt idx="17">
                  <c:v>0.93836157909344398</c:v>
                </c:pt>
                <c:pt idx="18">
                  <c:v>0.93316192575309898</c:v>
                </c:pt>
                <c:pt idx="19">
                  <c:v>0.928494088150978</c:v>
                </c:pt>
                <c:pt idx="20">
                  <c:v>0.91887174141806705</c:v>
                </c:pt>
                <c:pt idx="21">
                  <c:v>0.90860371181566901</c:v>
                </c:pt>
                <c:pt idx="22">
                  <c:v>0.89316981064840295</c:v>
                </c:pt>
                <c:pt idx="23">
                  <c:v>0.87726270488015001</c:v>
                </c:pt>
                <c:pt idx="24">
                  <c:v>0.86089339020198896</c:v>
                </c:pt>
                <c:pt idx="25">
                  <c:v>0.83964125021413905</c:v>
                </c:pt>
                <c:pt idx="26">
                  <c:v>0.81231811859880598</c:v>
                </c:pt>
                <c:pt idx="27">
                  <c:v>0.77746478272664699</c:v>
                </c:pt>
                <c:pt idx="28">
                  <c:v>0.734704580552064</c:v>
                </c:pt>
                <c:pt idx="29">
                  <c:v>0.68428725432332005</c:v>
                </c:pt>
                <c:pt idx="30">
                  <c:v>0.61564967571774798</c:v>
                </c:pt>
                <c:pt idx="31">
                  <c:v>0.54029871635388305</c:v>
                </c:pt>
                <c:pt idx="32">
                  <c:v>0.46591394388336299</c:v>
                </c:pt>
                <c:pt idx="33">
                  <c:v>0.38560409623879199</c:v>
                </c:pt>
                <c:pt idx="34">
                  <c:v>0.30493957418580703</c:v>
                </c:pt>
                <c:pt idx="35">
                  <c:v>0.22659373784835299</c:v>
                </c:pt>
                <c:pt idx="36">
                  <c:v>0.14783142632558899</c:v>
                </c:pt>
                <c:pt idx="37">
                  <c:v>8.5199814040197899E-2</c:v>
                </c:pt>
                <c:pt idx="38">
                  <c:v>4.1151732464334699E-2</c:v>
                </c:pt>
                <c:pt idx="39">
                  <c:v>1.9348123749939099E-2</c:v>
                </c:pt>
                <c:pt idx="40">
                  <c:v>7.36297413776121E-3</c:v>
                </c:pt>
                <c:pt idx="41">
                  <c:v>1.51701339434108E-2</c:v>
                </c:pt>
                <c:pt idx="42">
                  <c:v>3.8989713854024E-2</c:v>
                </c:pt>
                <c:pt idx="43">
                  <c:v>6.9753403080401705E-2</c:v>
                </c:pt>
                <c:pt idx="44">
                  <c:v>9.8304109843739204E-2</c:v>
                </c:pt>
                <c:pt idx="45">
                  <c:v>0.14167069018173101</c:v>
                </c:pt>
                <c:pt idx="46">
                  <c:v>0.18718772455077501</c:v>
                </c:pt>
                <c:pt idx="47">
                  <c:v>0.23452313236011699</c:v>
                </c:pt>
                <c:pt idx="48">
                  <c:v>0.279941355876691</c:v>
                </c:pt>
                <c:pt idx="49">
                  <c:v>0.32974242750839899</c:v>
                </c:pt>
                <c:pt idx="50">
                  <c:v>0.374899509249013</c:v>
                </c:pt>
                <c:pt idx="51">
                  <c:v>0.41843309687454999</c:v>
                </c:pt>
                <c:pt idx="52">
                  <c:v>0.45884512555881402</c:v>
                </c:pt>
                <c:pt idx="53">
                  <c:v>0.49663863682680698</c:v>
                </c:pt>
                <c:pt idx="54">
                  <c:v>0.53269835990868897</c:v>
                </c:pt>
                <c:pt idx="55">
                  <c:v>0.56014200304174</c:v>
                </c:pt>
                <c:pt idx="56">
                  <c:v>0.59364983575468</c:v>
                </c:pt>
                <c:pt idx="57">
                  <c:v>0.62612405488578704</c:v>
                </c:pt>
                <c:pt idx="58">
                  <c:v>0.65746231288988399</c:v>
                </c:pt>
                <c:pt idx="59">
                  <c:v>0.69382936255459404</c:v>
                </c:pt>
                <c:pt idx="60">
                  <c:v>0.72088734069104798</c:v>
                </c:pt>
                <c:pt idx="61">
                  <c:v>0.74577221649287195</c:v>
                </c:pt>
                <c:pt idx="62">
                  <c:v>0.76826383014182198</c:v>
                </c:pt>
                <c:pt idx="63">
                  <c:v>0.78438184966788504</c:v>
                </c:pt>
                <c:pt idx="64">
                  <c:v>0.80073273945591295</c:v>
                </c:pt>
                <c:pt idx="65">
                  <c:v>0.81660819683754304</c:v>
                </c:pt>
                <c:pt idx="66">
                  <c:v>0.83304075274863398</c:v>
                </c:pt>
                <c:pt idx="67">
                  <c:v>0.851118662101645</c:v>
                </c:pt>
                <c:pt idx="68">
                  <c:v>0.86886079985449005</c:v>
                </c:pt>
                <c:pt idx="69">
                  <c:v>0.88300876378108795</c:v>
                </c:pt>
                <c:pt idx="70">
                  <c:v>0.90101359844507201</c:v>
                </c:pt>
                <c:pt idx="71">
                  <c:v>0.92017239300563003</c:v>
                </c:pt>
                <c:pt idx="72">
                  <c:v>0.93703443989873403</c:v>
                </c:pt>
                <c:pt idx="73">
                  <c:v>0.94864989789887599</c:v>
                </c:pt>
                <c:pt idx="74">
                  <c:v>0.95687840322954199</c:v>
                </c:pt>
                <c:pt idx="75">
                  <c:v>0.96498356257695395</c:v>
                </c:pt>
                <c:pt idx="76">
                  <c:v>0.97121975774760105</c:v>
                </c:pt>
                <c:pt idx="77">
                  <c:v>0.97764095072858903</c:v>
                </c:pt>
                <c:pt idx="78">
                  <c:v>0.98351544874895103</c:v>
                </c:pt>
                <c:pt idx="79">
                  <c:v>0.98819783197364197</c:v>
                </c:pt>
                <c:pt idx="80">
                  <c:v>0.99002066663434596</c:v>
                </c:pt>
                <c:pt idx="81">
                  <c:v>0.98889914316038197</c:v>
                </c:pt>
                <c:pt idx="82">
                  <c:v>0.991215858821753</c:v>
                </c:pt>
                <c:pt idx="83">
                  <c:v>0.99502065534496098</c:v>
                </c:pt>
                <c:pt idx="84">
                  <c:v>0.99750165106184496</c:v>
                </c:pt>
                <c:pt idx="85">
                  <c:v>0.99610588898615104</c:v>
                </c:pt>
                <c:pt idx="86">
                  <c:v>0.99680053063447804</c:v>
                </c:pt>
                <c:pt idx="87">
                  <c:v>0.99598990332062998</c:v>
                </c:pt>
                <c:pt idx="88">
                  <c:v>0.99766095083791295</c:v>
                </c:pt>
                <c:pt idx="89">
                  <c:v>0.99799570049938502</c:v>
                </c:pt>
                <c:pt idx="90">
                  <c:v>0.99505537140737899</c:v>
                </c:pt>
                <c:pt idx="91">
                  <c:v>0.99526900019551501</c:v>
                </c:pt>
                <c:pt idx="92">
                  <c:v>0.99557144404609699</c:v>
                </c:pt>
                <c:pt idx="93">
                  <c:v>0.99613326942757496</c:v>
                </c:pt>
                <c:pt idx="94">
                  <c:v>0.99799326457125503</c:v>
                </c:pt>
                <c:pt idx="95">
                  <c:v>0.99792461338528504</c:v>
                </c:pt>
                <c:pt idx="96">
                  <c:v>0.99710104618682704</c:v>
                </c:pt>
                <c:pt idx="97">
                  <c:v>0.998590975408994</c:v>
                </c:pt>
                <c:pt idx="98">
                  <c:v>0.99985287433435099</c:v>
                </c:pt>
                <c:pt idx="99">
                  <c:v>0.99736965143533796</c:v>
                </c:pt>
                <c:pt idx="100">
                  <c:v>0.99529020245408595</c:v>
                </c:pt>
                <c:pt idx="101">
                  <c:v>0.99670333899583996</c:v>
                </c:pt>
                <c:pt idx="102">
                  <c:v>0.99805276974547097</c:v>
                </c:pt>
                <c:pt idx="103">
                  <c:v>0.99661129419324801</c:v>
                </c:pt>
                <c:pt idx="104">
                  <c:v>0.99577656977462403</c:v>
                </c:pt>
                <c:pt idx="105">
                  <c:v>0.99778550077537498</c:v>
                </c:pt>
                <c:pt idx="106">
                  <c:v>0.99948548124024805</c:v>
                </c:pt>
                <c:pt idx="107">
                  <c:v>0.99951913304374695</c:v>
                </c:pt>
                <c:pt idx="108">
                  <c:v>0.99726249833615799</c:v>
                </c:pt>
                <c:pt idx="109">
                  <c:v>0.99617654857563598</c:v>
                </c:pt>
                <c:pt idx="110">
                  <c:v>0.99539512894014404</c:v>
                </c:pt>
                <c:pt idx="111">
                  <c:v>0.99649239285207003</c:v>
                </c:pt>
                <c:pt idx="112">
                  <c:v>0.99735965324326203</c:v>
                </c:pt>
                <c:pt idx="113">
                  <c:v>0.99749345612321005</c:v>
                </c:pt>
                <c:pt idx="114">
                  <c:v>0.99720671686006401</c:v>
                </c:pt>
                <c:pt idx="115">
                  <c:v>0.996328627642311</c:v>
                </c:pt>
                <c:pt idx="116">
                  <c:v>0.99619211755572201</c:v>
                </c:pt>
                <c:pt idx="117">
                  <c:v>0.99752176218445898</c:v>
                </c:pt>
                <c:pt idx="118">
                  <c:v>0.99836410553700405</c:v>
                </c:pt>
                <c:pt idx="119">
                  <c:v>0.99770899253185297</c:v>
                </c:pt>
                <c:pt idx="120">
                  <c:v>0.99903943420185604</c:v>
                </c:pt>
                <c:pt idx="121">
                  <c:v>0.99784224803327304</c:v>
                </c:pt>
                <c:pt idx="122">
                  <c:v>0.99789871813905395</c:v>
                </c:pt>
                <c:pt idx="123">
                  <c:v>1</c:v>
                </c:pt>
                <c:pt idx="124">
                  <c:v>0.99898366499088997</c:v>
                </c:pt>
                <c:pt idx="125">
                  <c:v>0.99782830573053205</c:v>
                </c:pt>
                <c:pt idx="126">
                  <c:v>0.99680421484306203</c:v>
                </c:pt>
                <c:pt idx="127">
                  <c:v>0.99616870769673904</c:v>
                </c:pt>
                <c:pt idx="128">
                  <c:v>0.99697040085956001</c:v>
                </c:pt>
                <c:pt idx="129">
                  <c:v>0.996032370876901</c:v>
                </c:pt>
                <c:pt idx="130">
                  <c:v>0.99605875892304896</c:v>
                </c:pt>
                <c:pt idx="131">
                  <c:v>0.998781041347089</c:v>
                </c:pt>
                <c:pt idx="132">
                  <c:v>0.99998340303672495</c:v>
                </c:pt>
                <c:pt idx="133">
                  <c:v>0.996548443655908</c:v>
                </c:pt>
                <c:pt idx="134">
                  <c:v>0.99605732934689395</c:v>
                </c:pt>
                <c:pt idx="135">
                  <c:v>0.99481981527280505</c:v>
                </c:pt>
                <c:pt idx="136">
                  <c:v>0.995862350016402</c:v>
                </c:pt>
                <c:pt idx="137">
                  <c:v>0.99738002585830798</c:v>
                </c:pt>
                <c:pt idx="138">
                  <c:v>0.99829309479067396</c:v>
                </c:pt>
                <c:pt idx="139">
                  <c:v>0.99670695211934102</c:v>
                </c:pt>
                <c:pt idx="140">
                  <c:v>0.99440113544097097</c:v>
                </c:pt>
                <c:pt idx="141">
                  <c:v>0.99374166905352801</c:v>
                </c:pt>
                <c:pt idx="142">
                  <c:v>0.99325661247353403</c:v>
                </c:pt>
                <c:pt idx="143">
                  <c:v>0.99356226830604699</c:v>
                </c:pt>
                <c:pt idx="144">
                  <c:v>0.99352009338153302</c:v>
                </c:pt>
                <c:pt idx="145">
                  <c:v>0.997233240565367</c:v>
                </c:pt>
                <c:pt idx="146">
                  <c:v>0.99628782301558005</c:v>
                </c:pt>
                <c:pt idx="147">
                  <c:v>0.99574313753326305</c:v>
                </c:pt>
                <c:pt idx="148">
                  <c:v>0.99376883848173203</c:v>
                </c:pt>
                <c:pt idx="149">
                  <c:v>0.994378140327421</c:v>
                </c:pt>
                <c:pt idx="150">
                  <c:v>0.99726986897787495</c:v>
                </c:pt>
                <c:pt idx="151">
                  <c:v>0.99543128127542002</c:v>
                </c:pt>
                <c:pt idx="152">
                  <c:v>0.99214921894292396</c:v>
                </c:pt>
                <c:pt idx="153">
                  <c:v>0.99404438877230406</c:v>
                </c:pt>
                <c:pt idx="154">
                  <c:v>0.99241915800688396</c:v>
                </c:pt>
                <c:pt idx="155">
                  <c:v>0.98955806044483796</c:v>
                </c:pt>
                <c:pt idx="156">
                  <c:v>0.98681491616114703</c:v>
                </c:pt>
                <c:pt idx="157">
                  <c:v>0.98398267131440198</c:v>
                </c:pt>
                <c:pt idx="158">
                  <c:v>0.98625119105703196</c:v>
                </c:pt>
                <c:pt idx="159">
                  <c:v>0.98684203876921806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0.90996699005681403</c:v>
                      </c:pt>
                      <c:pt idx="1">
                        <c:v>0.91425182578278996</c:v>
                      </c:pt>
                      <c:pt idx="2">
                        <c:v>0.92230791990190297</c:v>
                      </c:pt>
                      <c:pt idx="3">
                        <c:v>0.92736967771558299</c:v>
                      </c:pt>
                      <c:pt idx="4">
                        <c:v>0.93136266146977098</c:v>
                      </c:pt>
                      <c:pt idx="5">
                        <c:v>0.93531377058610599</c:v>
                      </c:pt>
                      <c:pt idx="6">
                        <c:v>0.937582307797724</c:v>
                      </c:pt>
                      <c:pt idx="7">
                        <c:v>0.94218146411046</c:v>
                      </c:pt>
                      <c:pt idx="8">
                        <c:v>0.94303478098203797</c:v>
                      </c:pt>
                      <c:pt idx="9">
                        <c:v>0.94344971130042399</c:v>
                      </c:pt>
                      <c:pt idx="10">
                        <c:v>0.94758546588985204</c:v>
                      </c:pt>
                      <c:pt idx="11">
                        <c:v>0.94796716568267703</c:v>
                      </c:pt>
                      <c:pt idx="12">
                        <c:v>0.94765938842990105</c:v>
                      </c:pt>
                      <c:pt idx="13">
                        <c:v>0.94586290531839601</c:v>
                      </c:pt>
                      <c:pt idx="14">
                        <c:v>0.94622018894248605</c:v>
                      </c:pt>
                      <c:pt idx="15">
                        <c:v>0.94145922454844699</c:v>
                      </c:pt>
                      <c:pt idx="16">
                        <c:v>0.938620597981213</c:v>
                      </c:pt>
                      <c:pt idx="17">
                        <c:v>0.93836157909344398</c:v>
                      </c:pt>
                      <c:pt idx="18">
                        <c:v>0.93316192575309898</c:v>
                      </c:pt>
                      <c:pt idx="19">
                        <c:v>0.928494088150978</c:v>
                      </c:pt>
                      <c:pt idx="20">
                        <c:v>0.91887174141806705</c:v>
                      </c:pt>
                      <c:pt idx="21">
                        <c:v>0.90860371181566901</c:v>
                      </c:pt>
                      <c:pt idx="22">
                        <c:v>0.89316981064840295</c:v>
                      </c:pt>
                      <c:pt idx="23">
                        <c:v>0.87726270488015001</c:v>
                      </c:pt>
                      <c:pt idx="24">
                        <c:v>0.86089339020198896</c:v>
                      </c:pt>
                      <c:pt idx="25">
                        <c:v>0.83964125021413905</c:v>
                      </c:pt>
                      <c:pt idx="26">
                        <c:v>0.81231811859880598</c:v>
                      </c:pt>
                      <c:pt idx="27">
                        <c:v>0.77746478272664699</c:v>
                      </c:pt>
                      <c:pt idx="28">
                        <c:v>0.734704580552064</c:v>
                      </c:pt>
                      <c:pt idx="29">
                        <c:v>0.68428725432332005</c:v>
                      </c:pt>
                      <c:pt idx="30">
                        <c:v>0.61564967571774798</c:v>
                      </c:pt>
                      <c:pt idx="31">
                        <c:v>0.54029871635388305</c:v>
                      </c:pt>
                      <c:pt idx="32">
                        <c:v>0.46591394388336299</c:v>
                      </c:pt>
                      <c:pt idx="33">
                        <c:v>0.38560409623879199</c:v>
                      </c:pt>
                      <c:pt idx="34">
                        <c:v>0.30493957418580703</c:v>
                      </c:pt>
                      <c:pt idx="35">
                        <c:v>0.22659373784835299</c:v>
                      </c:pt>
                      <c:pt idx="36">
                        <c:v>0.14783142632558899</c:v>
                      </c:pt>
                      <c:pt idx="37">
                        <c:v>8.5199814040197899E-2</c:v>
                      </c:pt>
                      <c:pt idx="38">
                        <c:v>4.1151732464334699E-2</c:v>
                      </c:pt>
                      <c:pt idx="39">
                        <c:v>1.9348123749939099E-2</c:v>
                      </c:pt>
                      <c:pt idx="40">
                        <c:v>7.36297413776121E-3</c:v>
                      </c:pt>
                      <c:pt idx="41">
                        <c:v>1.51701339434108E-2</c:v>
                      </c:pt>
                      <c:pt idx="42">
                        <c:v>3.8989713854024E-2</c:v>
                      </c:pt>
                      <c:pt idx="43">
                        <c:v>6.9753403080401705E-2</c:v>
                      </c:pt>
                      <c:pt idx="44">
                        <c:v>9.8304109843739204E-2</c:v>
                      </c:pt>
                      <c:pt idx="45">
                        <c:v>0.14167069018173101</c:v>
                      </c:pt>
                      <c:pt idx="46">
                        <c:v>0.18718772455077501</c:v>
                      </c:pt>
                      <c:pt idx="47">
                        <c:v>0.23452313236011699</c:v>
                      </c:pt>
                      <c:pt idx="48">
                        <c:v>0.279941355876691</c:v>
                      </c:pt>
                      <c:pt idx="49">
                        <c:v>0.32974242750839899</c:v>
                      </c:pt>
                      <c:pt idx="50">
                        <c:v>0.374899509249013</c:v>
                      </c:pt>
                      <c:pt idx="51">
                        <c:v>0.41843309687454999</c:v>
                      </c:pt>
                      <c:pt idx="52">
                        <c:v>0.45884512555881402</c:v>
                      </c:pt>
                      <c:pt idx="53">
                        <c:v>0.49663863682680698</c:v>
                      </c:pt>
                      <c:pt idx="54">
                        <c:v>0.53269835990868897</c:v>
                      </c:pt>
                      <c:pt idx="55">
                        <c:v>0.56014200304174</c:v>
                      </c:pt>
                      <c:pt idx="56">
                        <c:v>0.59364983575468</c:v>
                      </c:pt>
                      <c:pt idx="57">
                        <c:v>0.62612405488578704</c:v>
                      </c:pt>
                      <c:pt idx="58">
                        <c:v>0.65746231288988399</c:v>
                      </c:pt>
                      <c:pt idx="59">
                        <c:v>0.69382936255459404</c:v>
                      </c:pt>
                      <c:pt idx="60">
                        <c:v>0.72088734069104798</c:v>
                      </c:pt>
                      <c:pt idx="61">
                        <c:v>0.74577221649287195</c:v>
                      </c:pt>
                      <c:pt idx="62">
                        <c:v>0.76826383014182198</c:v>
                      </c:pt>
                      <c:pt idx="63">
                        <c:v>0.78438184966788504</c:v>
                      </c:pt>
                      <c:pt idx="64">
                        <c:v>0.80073273945591295</c:v>
                      </c:pt>
                      <c:pt idx="65">
                        <c:v>0.81660819683754304</c:v>
                      </c:pt>
                      <c:pt idx="66">
                        <c:v>0.83304075274863398</c:v>
                      </c:pt>
                      <c:pt idx="67">
                        <c:v>0.851118662101645</c:v>
                      </c:pt>
                      <c:pt idx="68">
                        <c:v>0.86886079985449005</c:v>
                      </c:pt>
                      <c:pt idx="69">
                        <c:v>0.88300876378108795</c:v>
                      </c:pt>
                      <c:pt idx="70">
                        <c:v>0.90101359844507201</c:v>
                      </c:pt>
                      <c:pt idx="71">
                        <c:v>0.92017239300563003</c:v>
                      </c:pt>
                      <c:pt idx="72">
                        <c:v>0.93703443989873403</c:v>
                      </c:pt>
                      <c:pt idx="73">
                        <c:v>0.94864989789887599</c:v>
                      </c:pt>
                      <c:pt idx="74">
                        <c:v>0.95687840322954199</c:v>
                      </c:pt>
                      <c:pt idx="75">
                        <c:v>0.96498356257695395</c:v>
                      </c:pt>
                      <c:pt idx="76">
                        <c:v>0.97121975774760105</c:v>
                      </c:pt>
                      <c:pt idx="77">
                        <c:v>0.97764095072858903</c:v>
                      </c:pt>
                      <c:pt idx="78">
                        <c:v>0.98351544874895103</c:v>
                      </c:pt>
                      <c:pt idx="79">
                        <c:v>0.98819783197364197</c:v>
                      </c:pt>
                      <c:pt idx="80">
                        <c:v>0.99002066663434596</c:v>
                      </c:pt>
                      <c:pt idx="81">
                        <c:v>0.98889914316038197</c:v>
                      </c:pt>
                      <c:pt idx="82">
                        <c:v>0.991215858821753</c:v>
                      </c:pt>
                      <c:pt idx="83">
                        <c:v>0.99502065534496098</c:v>
                      </c:pt>
                      <c:pt idx="84">
                        <c:v>0.99750165106184496</c:v>
                      </c:pt>
                      <c:pt idx="85">
                        <c:v>0.99610588898615104</c:v>
                      </c:pt>
                      <c:pt idx="86">
                        <c:v>0.99680053063447804</c:v>
                      </c:pt>
                      <c:pt idx="87">
                        <c:v>0.99598990332062998</c:v>
                      </c:pt>
                      <c:pt idx="88">
                        <c:v>0.99766095083791295</c:v>
                      </c:pt>
                      <c:pt idx="89">
                        <c:v>0.99799570049938502</c:v>
                      </c:pt>
                      <c:pt idx="90">
                        <c:v>0.99505537140737899</c:v>
                      </c:pt>
                      <c:pt idx="91">
                        <c:v>0.99526900019551501</c:v>
                      </c:pt>
                      <c:pt idx="92">
                        <c:v>0.99557144404609699</c:v>
                      </c:pt>
                      <c:pt idx="93">
                        <c:v>0.99613326942757496</c:v>
                      </c:pt>
                      <c:pt idx="94">
                        <c:v>0.99799326457125503</c:v>
                      </c:pt>
                      <c:pt idx="95">
                        <c:v>0.99792461338528504</c:v>
                      </c:pt>
                      <c:pt idx="96">
                        <c:v>0.99710104618682704</c:v>
                      </c:pt>
                      <c:pt idx="97">
                        <c:v>0.998590975408994</c:v>
                      </c:pt>
                      <c:pt idx="98">
                        <c:v>0.99985287433435099</c:v>
                      </c:pt>
                      <c:pt idx="99">
                        <c:v>0.99736965143533796</c:v>
                      </c:pt>
                      <c:pt idx="100">
                        <c:v>0.99529020245408595</c:v>
                      </c:pt>
                      <c:pt idx="101">
                        <c:v>0.99670333899583996</c:v>
                      </c:pt>
                      <c:pt idx="102">
                        <c:v>0.99805276974547097</c:v>
                      </c:pt>
                      <c:pt idx="103">
                        <c:v>0.99661129419324801</c:v>
                      </c:pt>
                      <c:pt idx="104">
                        <c:v>0.99577656977462403</c:v>
                      </c:pt>
                      <c:pt idx="105">
                        <c:v>0.99778550077537498</c:v>
                      </c:pt>
                      <c:pt idx="106">
                        <c:v>0.99948548124024805</c:v>
                      </c:pt>
                      <c:pt idx="107">
                        <c:v>0.99951913304374695</c:v>
                      </c:pt>
                      <c:pt idx="108">
                        <c:v>0.99726249833615799</c:v>
                      </c:pt>
                      <c:pt idx="109">
                        <c:v>0.99617654857563598</c:v>
                      </c:pt>
                      <c:pt idx="110">
                        <c:v>0.99539512894014404</c:v>
                      </c:pt>
                      <c:pt idx="111">
                        <c:v>0.99649239285207003</c:v>
                      </c:pt>
                      <c:pt idx="112">
                        <c:v>0.99735965324326203</c:v>
                      </c:pt>
                      <c:pt idx="113">
                        <c:v>0.99749345612321005</c:v>
                      </c:pt>
                      <c:pt idx="114">
                        <c:v>0.99720671686006401</c:v>
                      </c:pt>
                      <c:pt idx="115">
                        <c:v>0.996328627642311</c:v>
                      </c:pt>
                      <c:pt idx="116">
                        <c:v>0.99619211755572201</c:v>
                      </c:pt>
                      <c:pt idx="117">
                        <c:v>0.99752176218445898</c:v>
                      </c:pt>
                      <c:pt idx="118">
                        <c:v>0.99836410553700405</c:v>
                      </c:pt>
                      <c:pt idx="119">
                        <c:v>0.99770899253185297</c:v>
                      </c:pt>
                      <c:pt idx="120">
                        <c:v>0.99903943420185604</c:v>
                      </c:pt>
                      <c:pt idx="121">
                        <c:v>0.99784224803327304</c:v>
                      </c:pt>
                      <c:pt idx="122">
                        <c:v>0.99789871813905395</c:v>
                      </c:pt>
                      <c:pt idx="123">
                        <c:v>1</c:v>
                      </c:pt>
                      <c:pt idx="124">
                        <c:v>0.99898366499088997</c:v>
                      </c:pt>
                      <c:pt idx="125">
                        <c:v>0.99782830573053205</c:v>
                      </c:pt>
                      <c:pt idx="126">
                        <c:v>0.99680421484306203</c:v>
                      </c:pt>
                      <c:pt idx="127">
                        <c:v>0.99616870769673904</c:v>
                      </c:pt>
                      <c:pt idx="128">
                        <c:v>0.99697040085956001</c:v>
                      </c:pt>
                      <c:pt idx="129">
                        <c:v>0.996032370876901</c:v>
                      </c:pt>
                      <c:pt idx="130">
                        <c:v>0.99605875892304896</c:v>
                      </c:pt>
                      <c:pt idx="131">
                        <c:v>0.998781041347089</c:v>
                      </c:pt>
                      <c:pt idx="132">
                        <c:v>0.99998340303672495</c:v>
                      </c:pt>
                      <c:pt idx="133">
                        <c:v>0.996548443655908</c:v>
                      </c:pt>
                      <c:pt idx="134">
                        <c:v>0.99605732934689395</c:v>
                      </c:pt>
                      <c:pt idx="135">
                        <c:v>0.99481981527280505</c:v>
                      </c:pt>
                      <c:pt idx="136">
                        <c:v>0.995862350016402</c:v>
                      </c:pt>
                      <c:pt idx="137">
                        <c:v>0.99738002585830798</c:v>
                      </c:pt>
                      <c:pt idx="138">
                        <c:v>0.99829309479067396</c:v>
                      </c:pt>
                      <c:pt idx="139">
                        <c:v>0.99670695211934102</c:v>
                      </c:pt>
                      <c:pt idx="140">
                        <c:v>0.99440113544097097</c:v>
                      </c:pt>
                      <c:pt idx="141">
                        <c:v>0.99374166905352801</c:v>
                      </c:pt>
                      <c:pt idx="142">
                        <c:v>0.99325661247353403</c:v>
                      </c:pt>
                      <c:pt idx="143">
                        <c:v>0.99356226830604699</c:v>
                      </c:pt>
                      <c:pt idx="144">
                        <c:v>0.99352009338153302</c:v>
                      </c:pt>
                      <c:pt idx="145">
                        <c:v>0.997233240565367</c:v>
                      </c:pt>
                      <c:pt idx="146">
                        <c:v>0.99628782301558005</c:v>
                      </c:pt>
                      <c:pt idx="147">
                        <c:v>0.99574313753326305</c:v>
                      </c:pt>
                      <c:pt idx="148">
                        <c:v>0.99376883848173203</c:v>
                      </c:pt>
                      <c:pt idx="149">
                        <c:v>0.994378140327421</c:v>
                      </c:pt>
                      <c:pt idx="150">
                        <c:v>0.99726986897787495</c:v>
                      </c:pt>
                      <c:pt idx="151">
                        <c:v>0.99543128127542002</c:v>
                      </c:pt>
                      <c:pt idx="152">
                        <c:v>0.99214921894292396</c:v>
                      </c:pt>
                      <c:pt idx="153">
                        <c:v>0.99404438877230406</c:v>
                      </c:pt>
                      <c:pt idx="154">
                        <c:v>0.99241915800688396</c:v>
                      </c:pt>
                      <c:pt idx="155">
                        <c:v>0.98955806044483796</c:v>
                      </c:pt>
                      <c:pt idx="156">
                        <c:v>0.98681491616114703</c:v>
                      </c:pt>
                      <c:pt idx="157">
                        <c:v>0.98398267131440198</c:v>
                      </c:pt>
                      <c:pt idx="158">
                        <c:v>0.98625119105703196</c:v>
                      </c:pt>
                      <c:pt idx="159">
                        <c:v>0.98684203876921806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0.94796716568267703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1.1374587375710175</c:v>
                      </c:pt>
                      <c:pt idx="1">
                        <c:v>1.1428147822284875</c:v>
                      </c:pt>
                      <c:pt idx="2">
                        <c:v>1.1528848998773786</c:v>
                      </c:pt>
                      <c:pt idx="3">
                        <c:v>1.1592120971444788</c:v>
                      </c:pt>
                      <c:pt idx="4">
                        <c:v>1.1642033268372138</c:v>
                      </c:pt>
                      <c:pt idx="5">
                        <c:v>1.1691422132326326</c:v>
                      </c:pt>
                      <c:pt idx="6">
                        <c:v>1.1719778847471549</c:v>
                      </c:pt>
                      <c:pt idx="7">
                        <c:v>1.177726830138075</c:v>
                      </c:pt>
                      <c:pt idx="8">
                        <c:v>1.1787934762275474</c:v>
                      </c:pt>
                      <c:pt idx="9">
                        <c:v>1.1793121391255299</c:v>
                      </c:pt>
                      <c:pt idx="10">
                        <c:v>1.184481832362315</c:v>
                      </c:pt>
                      <c:pt idx="11">
                        <c:v>1.1849589571033463</c:v>
                      </c:pt>
                      <c:pt idx="12">
                        <c:v>1.1845742355373763</c:v>
                      </c:pt>
                      <c:pt idx="13">
                        <c:v>1.1823286316479951</c:v>
                      </c:pt>
                      <c:pt idx="14">
                        <c:v>1.1827752361781076</c:v>
                      </c:pt>
                      <c:pt idx="15">
                        <c:v>1.1768240306855589</c:v>
                      </c:pt>
                      <c:pt idx="16">
                        <c:v>1.1732757474765163</c:v>
                      </c:pt>
                      <c:pt idx="17">
                        <c:v>1.1729519738668051</c:v>
                      </c:pt>
                      <c:pt idx="18">
                        <c:v>1.1664524071913738</c:v>
                      </c:pt>
                      <c:pt idx="19">
                        <c:v>1.1606176101887224</c:v>
                      </c:pt>
                      <c:pt idx="20">
                        <c:v>1.1485896767725838</c:v>
                      </c:pt>
                      <c:pt idx="21">
                        <c:v>1.1357546397695863</c:v>
                      </c:pt>
                      <c:pt idx="22">
                        <c:v>1.1164622633105037</c:v>
                      </c:pt>
                      <c:pt idx="23">
                        <c:v>1.0965783811001875</c:v>
                      </c:pt>
                      <c:pt idx="24">
                        <c:v>1.0761167377524863</c:v>
                      </c:pt>
                      <c:pt idx="25">
                        <c:v>1.0495515627676739</c:v>
                      </c:pt>
                      <c:pt idx="26">
                        <c:v>1.0153976482485074</c:v>
                      </c:pt>
                      <c:pt idx="27">
                        <c:v>0.97183097840830879</c:v>
                      </c:pt>
                      <c:pt idx="28">
                        <c:v>0.91838072569008</c:v>
                      </c:pt>
                      <c:pt idx="29">
                        <c:v>0.85535906790415006</c:v>
                      </c:pt>
                      <c:pt idx="30">
                        <c:v>0.76956209464718495</c:v>
                      </c:pt>
                      <c:pt idx="31">
                        <c:v>0.67537339544235375</c:v>
                      </c:pt>
                      <c:pt idx="32">
                        <c:v>0.5823924298542037</c:v>
                      </c:pt>
                      <c:pt idx="33">
                        <c:v>0.48200512029848996</c:v>
                      </c:pt>
                      <c:pt idx="34">
                        <c:v>0.38117446773225877</c:v>
                      </c:pt>
                      <c:pt idx="35">
                        <c:v>0.28324217231044124</c:v>
                      </c:pt>
                      <c:pt idx="36">
                        <c:v>0.18478928290698624</c:v>
                      </c:pt>
                      <c:pt idx="37">
                        <c:v>0.10649976755024737</c:v>
                      </c:pt>
                      <c:pt idx="38">
                        <c:v>5.1439665580418376E-2</c:v>
                      </c:pt>
                      <c:pt idx="39">
                        <c:v>2.4185154687423875E-2</c:v>
                      </c:pt>
                      <c:pt idx="40">
                        <c:v>9.2037176722015134E-3</c:v>
                      </c:pt>
                      <c:pt idx="41">
                        <c:v>1.8962667429263499E-2</c:v>
                      </c:pt>
                      <c:pt idx="42">
                        <c:v>4.8737142317529999E-2</c:v>
                      </c:pt>
                      <c:pt idx="43">
                        <c:v>8.7191753850502124E-2</c:v>
                      </c:pt>
                      <c:pt idx="44">
                        <c:v>0.12288013730467401</c:v>
                      </c:pt>
                      <c:pt idx="45">
                        <c:v>0.17708836272716377</c:v>
                      </c:pt>
                      <c:pt idx="46">
                        <c:v>0.23398465568846877</c:v>
                      </c:pt>
                      <c:pt idx="47">
                        <c:v>0.29315391545014624</c:v>
                      </c:pt>
                      <c:pt idx="48">
                        <c:v>0.34992669484586375</c:v>
                      </c:pt>
                      <c:pt idx="49">
                        <c:v>0.41217803438549871</c:v>
                      </c:pt>
                      <c:pt idx="50">
                        <c:v>0.46862438656126626</c:v>
                      </c:pt>
                      <c:pt idx="51">
                        <c:v>0.52304137109318749</c:v>
                      </c:pt>
                      <c:pt idx="52">
                        <c:v>0.57355640694851751</c:v>
                      </c:pt>
                      <c:pt idx="53">
                        <c:v>0.62079829603350878</c:v>
                      </c:pt>
                      <c:pt idx="54">
                        <c:v>0.66587294988586121</c:v>
                      </c:pt>
                      <c:pt idx="55">
                        <c:v>0.70017750380217503</c:v>
                      </c:pt>
                      <c:pt idx="56">
                        <c:v>0.74206229469334994</c:v>
                      </c:pt>
                      <c:pt idx="57">
                        <c:v>0.78265506860723377</c:v>
                      </c:pt>
                      <c:pt idx="58">
                        <c:v>0.82182789111235499</c:v>
                      </c:pt>
                      <c:pt idx="59">
                        <c:v>0.86728670319324253</c:v>
                      </c:pt>
                      <c:pt idx="60">
                        <c:v>0.90110917586381001</c:v>
                      </c:pt>
                      <c:pt idx="61">
                        <c:v>0.93221527061609</c:v>
                      </c:pt>
                      <c:pt idx="62">
                        <c:v>0.9603297876772775</c:v>
                      </c:pt>
                      <c:pt idx="63">
                        <c:v>0.98047731208485633</c:v>
                      </c:pt>
                      <c:pt idx="64">
                        <c:v>1.0009159243198913</c:v>
                      </c:pt>
                      <c:pt idx="65">
                        <c:v>1.0207602460469287</c:v>
                      </c:pt>
                      <c:pt idx="66">
                        <c:v>1.0413009409357925</c:v>
                      </c:pt>
                      <c:pt idx="67">
                        <c:v>1.0638983276270562</c:v>
                      </c:pt>
                      <c:pt idx="68">
                        <c:v>1.0860759998181126</c:v>
                      </c:pt>
                      <c:pt idx="69">
                        <c:v>1.10376095472636</c:v>
                      </c:pt>
                      <c:pt idx="70">
                        <c:v>1.12626699805634</c:v>
                      </c:pt>
                      <c:pt idx="71">
                        <c:v>1.1502154912570375</c:v>
                      </c:pt>
                      <c:pt idx="72">
                        <c:v>1.1712930498734175</c:v>
                      </c:pt>
                      <c:pt idx="73">
                        <c:v>1.1858123723735949</c:v>
                      </c:pt>
                      <c:pt idx="74">
                        <c:v>1.1960980040369276</c:v>
                      </c:pt>
                      <c:pt idx="75">
                        <c:v>1.2062294532211923</c:v>
                      </c:pt>
                      <c:pt idx="76">
                        <c:v>1.2140246971845012</c:v>
                      </c:pt>
                      <c:pt idx="77">
                        <c:v>1.2220511884107363</c:v>
                      </c:pt>
                      <c:pt idx="78">
                        <c:v>1.2293943109361889</c:v>
                      </c:pt>
                      <c:pt idx="79">
                        <c:v>1.2352472899670524</c:v>
                      </c:pt>
                      <c:pt idx="80">
                        <c:v>1.2375258332929324</c:v>
                      </c:pt>
                      <c:pt idx="81">
                        <c:v>1.2361239289504775</c:v>
                      </c:pt>
                      <c:pt idx="82">
                        <c:v>1.2390198235271912</c:v>
                      </c:pt>
                      <c:pt idx="83">
                        <c:v>1.2437758191812012</c:v>
                      </c:pt>
                      <c:pt idx="84">
                        <c:v>1.2468770638273061</c:v>
                      </c:pt>
                      <c:pt idx="85">
                        <c:v>1.2451323612326888</c:v>
                      </c:pt>
                      <c:pt idx="86">
                        <c:v>1.2460006632930976</c:v>
                      </c:pt>
                      <c:pt idx="87">
                        <c:v>1.2449873791507875</c:v>
                      </c:pt>
                      <c:pt idx="88">
                        <c:v>1.2470761885473911</c:v>
                      </c:pt>
                      <c:pt idx="89">
                        <c:v>1.2474946256242312</c:v>
                      </c:pt>
                      <c:pt idx="90">
                        <c:v>1.2438192142592237</c:v>
                      </c:pt>
                      <c:pt idx="91">
                        <c:v>1.2440862502443937</c:v>
                      </c:pt>
                      <c:pt idx="92">
                        <c:v>1.2444643050576212</c:v>
                      </c:pt>
                      <c:pt idx="93">
                        <c:v>1.2451665867844688</c:v>
                      </c:pt>
                      <c:pt idx="94">
                        <c:v>1.2474915807140687</c:v>
                      </c:pt>
                      <c:pt idx="95">
                        <c:v>1.2474057667316063</c:v>
                      </c:pt>
                      <c:pt idx="96">
                        <c:v>1.2463763077335339</c:v>
                      </c:pt>
                      <c:pt idx="97">
                        <c:v>1.2482387192612425</c:v>
                      </c:pt>
                      <c:pt idx="98">
                        <c:v>1.2498160929179387</c:v>
                      </c:pt>
                      <c:pt idx="99">
                        <c:v>1.2467120642941725</c:v>
                      </c:pt>
                      <c:pt idx="100">
                        <c:v>1.2441127530676075</c:v>
                      </c:pt>
                      <c:pt idx="101">
                        <c:v>1.2458791737447998</c:v>
                      </c:pt>
                      <c:pt idx="102">
                        <c:v>1.2475659621818387</c:v>
                      </c:pt>
                      <c:pt idx="103">
                        <c:v>1.2457641177415599</c:v>
                      </c:pt>
                      <c:pt idx="104">
                        <c:v>1.24472071221828</c:v>
                      </c:pt>
                      <c:pt idx="105">
                        <c:v>1.2472318759692187</c:v>
                      </c:pt>
                      <c:pt idx="106">
                        <c:v>1.24935685155031</c:v>
                      </c:pt>
                      <c:pt idx="107">
                        <c:v>1.2493989163046837</c:v>
                      </c:pt>
                      <c:pt idx="108">
                        <c:v>1.2465781229201975</c:v>
                      </c:pt>
                      <c:pt idx="109">
                        <c:v>1.2452206857195449</c:v>
                      </c:pt>
                      <c:pt idx="110">
                        <c:v>1.24424391117518</c:v>
                      </c:pt>
                      <c:pt idx="111">
                        <c:v>1.2456154910650876</c:v>
                      </c:pt>
                      <c:pt idx="112">
                        <c:v>1.2466995665540774</c:v>
                      </c:pt>
                      <c:pt idx="113">
                        <c:v>1.2468668201540125</c:v>
                      </c:pt>
                      <c:pt idx="114">
                        <c:v>1.24650839607508</c:v>
                      </c:pt>
                      <c:pt idx="115">
                        <c:v>1.2454107845528888</c:v>
                      </c:pt>
                      <c:pt idx="116">
                        <c:v>1.2452401469446526</c:v>
                      </c:pt>
                      <c:pt idx="117">
                        <c:v>1.2469022027305736</c:v>
                      </c:pt>
                      <c:pt idx="118">
                        <c:v>1.247955131921255</c:v>
                      </c:pt>
                      <c:pt idx="119">
                        <c:v>1.2471362406648163</c:v>
                      </c:pt>
                      <c:pt idx="120">
                        <c:v>1.2487992927523202</c:v>
                      </c:pt>
                      <c:pt idx="121">
                        <c:v>1.2473028100415913</c:v>
                      </c:pt>
                      <c:pt idx="122">
                        <c:v>1.2473733976738175</c:v>
                      </c:pt>
                      <c:pt idx="123">
                        <c:v>1.25</c:v>
                      </c:pt>
                      <c:pt idx="124">
                        <c:v>1.2487295812386126</c:v>
                      </c:pt>
                      <c:pt idx="125">
                        <c:v>1.2472853821631651</c:v>
                      </c:pt>
                      <c:pt idx="126">
                        <c:v>1.2460052685538274</c:v>
                      </c:pt>
                      <c:pt idx="127">
                        <c:v>1.2452108846209238</c:v>
                      </c:pt>
                      <c:pt idx="128">
                        <c:v>1.2462130010744501</c:v>
                      </c:pt>
                      <c:pt idx="129">
                        <c:v>1.2450404635961263</c:v>
                      </c:pt>
                      <c:pt idx="130">
                        <c:v>1.2450734486538111</c:v>
                      </c:pt>
                      <c:pt idx="131">
                        <c:v>1.2484763016838611</c:v>
                      </c:pt>
                      <c:pt idx="132">
                        <c:v>1.2499792537959062</c:v>
                      </c:pt>
                      <c:pt idx="133">
                        <c:v>1.2456855545698851</c:v>
                      </c:pt>
                      <c:pt idx="134">
                        <c:v>1.2450716616836175</c:v>
                      </c:pt>
                      <c:pt idx="135">
                        <c:v>1.2435247690910063</c:v>
                      </c:pt>
                      <c:pt idx="136">
                        <c:v>1.2448279375205025</c:v>
                      </c:pt>
                      <c:pt idx="137">
                        <c:v>1.2467250323228849</c:v>
                      </c:pt>
                      <c:pt idx="138">
                        <c:v>1.2478663684883424</c:v>
                      </c:pt>
                      <c:pt idx="139">
                        <c:v>1.2458836901491763</c:v>
                      </c:pt>
                      <c:pt idx="140">
                        <c:v>1.2430014193012138</c:v>
                      </c:pt>
                      <c:pt idx="141">
                        <c:v>1.2421770863169099</c:v>
                      </c:pt>
                      <c:pt idx="142">
                        <c:v>1.2415707655919175</c:v>
                      </c:pt>
                      <c:pt idx="143">
                        <c:v>1.2419528353825586</c:v>
                      </c:pt>
                      <c:pt idx="144">
                        <c:v>1.2419001167269164</c:v>
                      </c:pt>
                      <c:pt idx="145">
                        <c:v>1.2465415507067088</c:v>
                      </c:pt>
                      <c:pt idx="146">
                        <c:v>1.245359778769475</c:v>
                      </c:pt>
                      <c:pt idx="147">
                        <c:v>1.2446789219165788</c:v>
                      </c:pt>
                      <c:pt idx="148">
                        <c:v>1.2422110481021651</c:v>
                      </c:pt>
                      <c:pt idx="149">
                        <c:v>1.2429726754092763</c:v>
                      </c:pt>
                      <c:pt idx="150">
                        <c:v>1.2465873362223436</c:v>
                      </c:pt>
                      <c:pt idx="151">
                        <c:v>1.244289101594275</c:v>
                      </c:pt>
                      <c:pt idx="152">
                        <c:v>1.2401865236786549</c:v>
                      </c:pt>
                      <c:pt idx="153">
                        <c:v>1.24255548596538</c:v>
                      </c:pt>
                      <c:pt idx="154">
                        <c:v>1.240523947508605</c:v>
                      </c:pt>
                      <c:pt idx="155">
                        <c:v>1.2369475755560475</c:v>
                      </c:pt>
                      <c:pt idx="156">
                        <c:v>1.2335186452014337</c:v>
                      </c:pt>
                      <c:pt idx="157">
                        <c:v>1.2299783391430026</c:v>
                      </c:pt>
                      <c:pt idx="158">
                        <c:v>1.2328139888212899</c:v>
                      </c:pt>
                      <c:pt idx="159">
                        <c:v>1.2335525484615226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0.68247524254261049</c:v>
                      </c:pt>
                      <c:pt idx="1">
                        <c:v>0.6856888693370925</c:v>
                      </c:pt>
                      <c:pt idx="2">
                        <c:v>0.6917309399264272</c:v>
                      </c:pt>
                      <c:pt idx="3">
                        <c:v>0.69552725828668727</c:v>
                      </c:pt>
                      <c:pt idx="4">
                        <c:v>0.69852199610232824</c:v>
                      </c:pt>
                      <c:pt idx="5">
                        <c:v>0.70148532793957952</c:v>
                      </c:pt>
                      <c:pt idx="6">
                        <c:v>0.70318673084829297</c:v>
                      </c:pt>
                      <c:pt idx="7">
                        <c:v>0.706636098082845</c:v>
                      </c:pt>
                      <c:pt idx="8">
                        <c:v>0.70727608573652845</c:v>
                      </c:pt>
                      <c:pt idx="9">
                        <c:v>0.70758728347531796</c:v>
                      </c:pt>
                      <c:pt idx="10">
                        <c:v>0.710689099417389</c:v>
                      </c:pt>
                      <c:pt idx="11">
                        <c:v>0.71097537426200774</c:v>
                      </c:pt>
                      <c:pt idx="12">
                        <c:v>0.71074454132242582</c:v>
                      </c:pt>
                      <c:pt idx="13">
                        <c:v>0.70939717898879695</c:v>
                      </c:pt>
                      <c:pt idx="14">
                        <c:v>0.70966514170686457</c:v>
                      </c:pt>
                      <c:pt idx="15">
                        <c:v>0.70609441841133525</c:v>
                      </c:pt>
                      <c:pt idx="16">
                        <c:v>0.7039654484859097</c:v>
                      </c:pt>
                      <c:pt idx="17">
                        <c:v>0.70377118432008301</c:v>
                      </c:pt>
                      <c:pt idx="18">
                        <c:v>0.69987144431482418</c:v>
                      </c:pt>
                      <c:pt idx="19">
                        <c:v>0.69637056611323356</c:v>
                      </c:pt>
                      <c:pt idx="20">
                        <c:v>0.68915380606355026</c:v>
                      </c:pt>
                      <c:pt idx="21">
                        <c:v>0.68145278386175179</c:v>
                      </c:pt>
                      <c:pt idx="22">
                        <c:v>0.66987735798630221</c:v>
                      </c:pt>
                      <c:pt idx="23">
                        <c:v>0.65794702866011257</c:v>
                      </c:pt>
                      <c:pt idx="24">
                        <c:v>0.64567004265149175</c:v>
                      </c:pt>
                      <c:pt idx="25">
                        <c:v>0.62973093766060428</c:v>
                      </c:pt>
                      <c:pt idx="26">
                        <c:v>0.60923858894910454</c:v>
                      </c:pt>
                      <c:pt idx="27">
                        <c:v>0.58309858704498518</c:v>
                      </c:pt>
                      <c:pt idx="28">
                        <c:v>0.551028435414048</c:v>
                      </c:pt>
                      <c:pt idx="29">
                        <c:v>0.51321544074249004</c:v>
                      </c:pt>
                      <c:pt idx="30">
                        <c:v>0.46173725678831101</c:v>
                      </c:pt>
                      <c:pt idx="31">
                        <c:v>0.40522403726541228</c:v>
                      </c:pt>
                      <c:pt idx="32">
                        <c:v>0.34943545791252223</c:v>
                      </c:pt>
                      <c:pt idx="33">
                        <c:v>0.28920307217909402</c:v>
                      </c:pt>
                      <c:pt idx="34">
                        <c:v>0.22870468063935528</c:v>
                      </c:pt>
                      <c:pt idx="35">
                        <c:v>0.16994530338626473</c:v>
                      </c:pt>
                      <c:pt idx="36">
                        <c:v>0.11087356974419174</c:v>
                      </c:pt>
                      <c:pt idx="37">
                        <c:v>6.3899860530148428E-2</c:v>
                      </c:pt>
                      <c:pt idx="38">
                        <c:v>3.0863799348251023E-2</c:v>
                      </c:pt>
                      <c:pt idx="39">
                        <c:v>1.4511092812454324E-2</c:v>
                      </c:pt>
                      <c:pt idx="40">
                        <c:v>5.5222306033209075E-3</c:v>
                      </c:pt>
                      <c:pt idx="41">
                        <c:v>1.1377600457558101E-2</c:v>
                      </c:pt>
                      <c:pt idx="42">
                        <c:v>2.9242285390518E-2</c:v>
                      </c:pt>
                      <c:pt idx="43">
                        <c:v>5.2315052310301279E-2</c:v>
                      </c:pt>
                      <c:pt idx="44">
                        <c:v>7.37280823828044E-2</c:v>
                      </c:pt>
                      <c:pt idx="45">
                        <c:v>0.10625301763629826</c:v>
                      </c:pt>
                      <c:pt idx="46">
                        <c:v>0.14039079341308125</c:v>
                      </c:pt>
                      <c:pt idx="47">
                        <c:v>0.17589234927008773</c:v>
                      </c:pt>
                      <c:pt idx="48">
                        <c:v>0.20995601690751825</c:v>
                      </c:pt>
                      <c:pt idx="49">
                        <c:v>0.24730682063129925</c:v>
                      </c:pt>
                      <c:pt idx="50">
                        <c:v>0.28117463193675973</c:v>
                      </c:pt>
                      <c:pt idx="51">
                        <c:v>0.31382482265591249</c:v>
                      </c:pt>
                      <c:pt idx="52">
                        <c:v>0.34413384416911053</c:v>
                      </c:pt>
                      <c:pt idx="53">
                        <c:v>0.37247897762010523</c:v>
                      </c:pt>
                      <c:pt idx="54">
                        <c:v>0.39952376993151673</c:v>
                      </c:pt>
                      <c:pt idx="55">
                        <c:v>0.42010650228130497</c:v>
                      </c:pt>
                      <c:pt idx="56">
                        <c:v>0.44523737681601</c:v>
                      </c:pt>
                      <c:pt idx="57">
                        <c:v>0.46959304116434031</c:v>
                      </c:pt>
                      <c:pt idx="58">
                        <c:v>0.49309673466741299</c:v>
                      </c:pt>
                      <c:pt idx="59">
                        <c:v>0.52037202191594556</c:v>
                      </c:pt>
                      <c:pt idx="60">
                        <c:v>0.54066550551828596</c:v>
                      </c:pt>
                      <c:pt idx="61">
                        <c:v>0.55932916236965391</c:v>
                      </c:pt>
                      <c:pt idx="62">
                        <c:v>0.57619787260636646</c:v>
                      </c:pt>
                      <c:pt idx="63">
                        <c:v>0.58828638725091376</c:v>
                      </c:pt>
                      <c:pt idx="64">
                        <c:v>0.60054955459193471</c:v>
                      </c:pt>
                      <c:pt idx="65">
                        <c:v>0.61245614762815725</c:v>
                      </c:pt>
                      <c:pt idx="66">
                        <c:v>0.62478056456147546</c:v>
                      </c:pt>
                      <c:pt idx="67">
                        <c:v>0.63833899657623372</c:v>
                      </c:pt>
                      <c:pt idx="68">
                        <c:v>0.65164559989086757</c:v>
                      </c:pt>
                      <c:pt idx="69">
                        <c:v>0.66225657283581596</c:v>
                      </c:pt>
                      <c:pt idx="70">
                        <c:v>0.675760198833804</c:v>
                      </c:pt>
                      <c:pt idx="71">
                        <c:v>0.69012929475422258</c:v>
                      </c:pt>
                      <c:pt idx="72">
                        <c:v>0.70277582992405052</c:v>
                      </c:pt>
                      <c:pt idx="73">
                        <c:v>0.71148742342415705</c:v>
                      </c:pt>
                      <c:pt idx="74">
                        <c:v>0.71765880242215652</c:v>
                      </c:pt>
                      <c:pt idx="75">
                        <c:v>0.72373767193271543</c:v>
                      </c:pt>
                      <c:pt idx="76">
                        <c:v>0.72841481831070076</c:v>
                      </c:pt>
                      <c:pt idx="77">
                        <c:v>0.73323071304644172</c:v>
                      </c:pt>
                      <c:pt idx="78">
                        <c:v>0.73763658656171327</c:v>
                      </c:pt>
                      <c:pt idx="79">
                        <c:v>0.74114837398023148</c:v>
                      </c:pt>
                      <c:pt idx="80">
                        <c:v>0.7425154999757595</c:v>
                      </c:pt>
                      <c:pt idx="81">
                        <c:v>0.74167435737028642</c:v>
                      </c:pt>
                      <c:pt idx="82">
                        <c:v>0.74341189411631481</c:v>
                      </c:pt>
                      <c:pt idx="83">
                        <c:v>0.74626549150872079</c:v>
                      </c:pt>
                      <c:pt idx="84">
                        <c:v>0.74812623829638369</c:v>
                      </c:pt>
                      <c:pt idx="85">
                        <c:v>0.74707941673961331</c:v>
                      </c:pt>
                      <c:pt idx="86">
                        <c:v>0.74760039797585853</c:v>
                      </c:pt>
                      <c:pt idx="87">
                        <c:v>0.74699242749047245</c:v>
                      </c:pt>
                      <c:pt idx="88">
                        <c:v>0.74824571312843469</c:v>
                      </c:pt>
                      <c:pt idx="89">
                        <c:v>0.74849677537453874</c:v>
                      </c:pt>
                      <c:pt idx="90">
                        <c:v>0.74629152855553427</c:v>
                      </c:pt>
                      <c:pt idx="91">
                        <c:v>0.74645175014663623</c:v>
                      </c:pt>
                      <c:pt idx="92">
                        <c:v>0.7466785830345728</c:v>
                      </c:pt>
                      <c:pt idx="93">
                        <c:v>0.74709995207068125</c:v>
                      </c:pt>
                      <c:pt idx="94">
                        <c:v>0.74849494842844133</c:v>
                      </c:pt>
                      <c:pt idx="95">
                        <c:v>0.74844346003896378</c:v>
                      </c:pt>
                      <c:pt idx="96">
                        <c:v>0.74782578464012028</c:v>
                      </c:pt>
                      <c:pt idx="97">
                        <c:v>0.74894323155674547</c:v>
                      </c:pt>
                      <c:pt idx="98">
                        <c:v>0.74988965575076327</c:v>
                      </c:pt>
                      <c:pt idx="99">
                        <c:v>0.74802723857650344</c:v>
                      </c:pt>
                      <c:pt idx="100">
                        <c:v>0.74646765184056441</c:v>
                      </c:pt>
                      <c:pt idx="101">
                        <c:v>0.74752750424687997</c:v>
                      </c:pt>
                      <c:pt idx="102">
                        <c:v>0.74853957730910325</c:v>
                      </c:pt>
                      <c:pt idx="103">
                        <c:v>0.74745847064493598</c:v>
                      </c:pt>
                      <c:pt idx="104">
                        <c:v>0.746832427330968</c:v>
                      </c:pt>
                      <c:pt idx="105">
                        <c:v>0.74833912558153126</c:v>
                      </c:pt>
                      <c:pt idx="106">
                        <c:v>0.74961411093018604</c:v>
                      </c:pt>
                      <c:pt idx="107">
                        <c:v>0.74963934978281022</c:v>
                      </c:pt>
                      <c:pt idx="108">
                        <c:v>0.74794687375211844</c:v>
                      </c:pt>
                      <c:pt idx="109">
                        <c:v>0.74713241143172704</c:v>
                      </c:pt>
                      <c:pt idx="110">
                        <c:v>0.746546346705108</c:v>
                      </c:pt>
                      <c:pt idx="111">
                        <c:v>0.74736929463905255</c:v>
                      </c:pt>
                      <c:pt idx="112">
                        <c:v>0.74801973993244653</c:v>
                      </c:pt>
                      <c:pt idx="113">
                        <c:v>0.7481200920924076</c:v>
                      </c:pt>
                      <c:pt idx="114">
                        <c:v>0.74790503764504801</c:v>
                      </c:pt>
                      <c:pt idx="115">
                        <c:v>0.74724647073173323</c:v>
                      </c:pt>
                      <c:pt idx="116">
                        <c:v>0.74714408816679145</c:v>
                      </c:pt>
                      <c:pt idx="117">
                        <c:v>0.74814132163834424</c:v>
                      </c:pt>
                      <c:pt idx="118">
                        <c:v>0.74877307915275304</c:v>
                      </c:pt>
                      <c:pt idx="119">
                        <c:v>0.74828174439888973</c:v>
                      </c:pt>
                      <c:pt idx="120">
                        <c:v>0.74927957565139203</c:v>
                      </c:pt>
                      <c:pt idx="121">
                        <c:v>0.74838168602495481</c:v>
                      </c:pt>
                      <c:pt idx="122">
                        <c:v>0.74842403860429041</c:v>
                      </c:pt>
                      <c:pt idx="123">
                        <c:v>0.75</c:v>
                      </c:pt>
                      <c:pt idx="124">
                        <c:v>0.74923774874316751</c:v>
                      </c:pt>
                      <c:pt idx="125">
                        <c:v>0.74837122929789901</c:v>
                      </c:pt>
                      <c:pt idx="126">
                        <c:v>0.74760316113229652</c:v>
                      </c:pt>
                      <c:pt idx="127">
                        <c:v>0.74712653077255431</c:v>
                      </c:pt>
                      <c:pt idx="128">
                        <c:v>0.74772780064467004</c:v>
                      </c:pt>
                      <c:pt idx="129">
                        <c:v>0.74702427815767569</c:v>
                      </c:pt>
                      <c:pt idx="130">
                        <c:v>0.74704406919228672</c:v>
                      </c:pt>
                      <c:pt idx="131">
                        <c:v>0.74908578101031675</c:v>
                      </c:pt>
                      <c:pt idx="132">
                        <c:v>0.74998755227754366</c:v>
                      </c:pt>
                      <c:pt idx="133">
                        <c:v>0.74741133274193094</c:v>
                      </c:pt>
                      <c:pt idx="134">
                        <c:v>0.74704299701017041</c:v>
                      </c:pt>
                      <c:pt idx="135">
                        <c:v>0.74611486145460382</c:v>
                      </c:pt>
                      <c:pt idx="136">
                        <c:v>0.74689676251230153</c:v>
                      </c:pt>
                      <c:pt idx="137">
                        <c:v>0.74803501939373096</c:v>
                      </c:pt>
                      <c:pt idx="138">
                        <c:v>0.7487198210930055</c:v>
                      </c:pt>
                      <c:pt idx="139">
                        <c:v>0.74753021408950571</c:v>
                      </c:pt>
                      <c:pt idx="140">
                        <c:v>0.74580085158072817</c:v>
                      </c:pt>
                      <c:pt idx="141">
                        <c:v>0.74530625179014598</c:v>
                      </c:pt>
                      <c:pt idx="142">
                        <c:v>0.74494245935515058</c:v>
                      </c:pt>
                      <c:pt idx="143">
                        <c:v>0.74517170122953524</c:v>
                      </c:pt>
                      <c:pt idx="144">
                        <c:v>0.74514007003614979</c:v>
                      </c:pt>
                      <c:pt idx="145">
                        <c:v>0.74792493042402519</c:v>
                      </c:pt>
                      <c:pt idx="146">
                        <c:v>0.7472158672616851</c:v>
                      </c:pt>
                      <c:pt idx="147">
                        <c:v>0.74680735314994728</c:v>
                      </c:pt>
                      <c:pt idx="148">
                        <c:v>0.74532662886129897</c:v>
                      </c:pt>
                      <c:pt idx="149">
                        <c:v>0.74578360524556575</c:v>
                      </c:pt>
                      <c:pt idx="150">
                        <c:v>0.74795240173340627</c:v>
                      </c:pt>
                      <c:pt idx="151">
                        <c:v>0.74657346095656507</c:v>
                      </c:pt>
                      <c:pt idx="152">
                        <c:v>0.74411191420719303</c:v>
                      </c:pt>
                      <c:pt idx="153">
                        <c:v>0.7455332915792281</c:v>
                      </c:pt>
                      <c:pt idx="154">
                        <c:v>0.74431436850516297</c:v>
                      </c:pt>
                      <c:pt idx="155">
                        <c:v>0.74216854533362842</c:v>
                      </c:pt>
                      <c:pt idx="156">
                        <c:v>0.74011118712086033</c:v>
                      </c:pt>
                      <c:pt idx="157">
                        <c:v>0.73798700348580148</c:v>
                      </c:pt>
                      <c:pt idx="158">
                        <c:v>0.73968839329277403</c:v>
                      </c:pt>
                      <c:pt idx="159">
                        <c:v>0.74013152907691349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1.1998925477043063</c:v>
                      </c:pt>
                      <c:pt idx="1">
                        <c:v>1.2055425795317407</c:v>
                      </c:pt>
                      <c:pt idx="2">
                        <c:v>1.2161654344295041</c:v>
                      </c:pt>
                      <c:pt idx="3">
                        <c:v>1.2228399243234063</c:v>
                      </c:pt>
                      <c:pt idx="4">
                        <c:v>1.2281051169096291</c:v>
                      </c:pt>
                      <c:pt idx="5">
                        <c:v>1.2333150931347676</c:v>
                      </c:pt>
                      <c:pt idx="6">
                        <c:v>1.2363064114179072</c:v>
                      </c:pt>
                      <c:pt idx="7">
                        <c:v>1.2423709098510147</c:v>
                      </c:pt>
                      <c:pt idx="8">
                        <c:v>1.2434961029252962</c:v>
                      </c:pt>
                      <c:pt idx="9">
                        <c:v>1.2440432346369827</c:v>
                      </c:pt>
                      <c:pt idx="10">
                        <c:v>1.249496686427227</c:v>
                      </c:pt>
                      <c:pt idx="11">
                        <c:v>1.25</c:v>
                      </c:pt>
                      <c:pt idx="12">
                        <c:v>1.2495941615069621</c:v>
                      </c:pt>
                      <c:pt idx="13">
                        <c:v>1.2472252989865349</c:v>
                      </c:pt>
                      <c:pt idx="14">
                        <c:v>1.2476964171288927</c:v>
                      </c:pt>
                      <c:pt idx="15">
                        <c:v>1.2414185567683358</c:v>
                      </c:pt>
                      <c:pt idx="16">
                        <c:v>1.2376755123491896</c:v>
                      </c:pt>
                      <c:pt idx="17">
                        <c:v>1.2373339671760735</c:v>
                      </c:pt>
                      <c:pt idx="18">
                        <c:v>1.2304776467140135</c:v>
                      </c:pt>
                      <c:pt idx="19">
                        <c:v>1.2243225843723242</c:v>
                      </c:pt>
                      <c:pt idx="20">
                        <c:v>1.2116344514373858</c:v>
                      </c:pt>
                      <c:pt idx="21">
                        <c:v>1.1980949139221235</c:v>
                      </c:pt>
                      <c:pt idx="22">
                        <c:v>1.1777436009679567</c:v>
                      </c:pt>
                      <c:pt idx="23">
                        <c:v>1.1567683151878878</c:v>
                      </c:pt>
                      <c:pt idx="24">
                        <c:v>1.1351835556219108</c:v>
                      </c:pt>
                      <c:pt idx="25">
                        <c:v>1.1071602485428289</c:v>
                      </c:pt>
                      <c:pt idx="26">
                        <c:v>1.0711316646893256</c:v>
                      </c:pt>
                      <c:pt idx="27">
                        <c:v>1.0251736701328111</c:v>
                      </c:pt>
                      <c:pt idx="28">
                        <c:v>0.9687895941297815</c:v>
                      </c:pt>
                      <c:pt idx="29">
                        <c:v>0.90230874957379414</c:v>
                      </c:pt>
                      <c:pt idx="30">
                        <c:v>0.81180247850988185</c:v>
                      </c:pt>
                      <c:pt idx="31">
                        <c:v>0.71244386925151015</c:v>
                      </c:pt>
                      <c:pt idx="32">
                        <c:v>0.61435928472775192</c:v>
                      </c:pt>
                      <c:pt idx="33">
                        <c:v>0.50846183048056814</c:v>
                      </c:pt>
                      <c:pt idx="34">
                        <c:v>0.40209669863170483</c:v>
                      </c:pt>
                      <c:pt idx="35">
                        <c:v>0.2987890114384551</c:v>
                      </c:pt>
                      <c:pt idx="36">
                        <c:v>0.19493215545488912</c:v>
                      </c:pt>
                      <c:pt idx="37">
                        <c:v>0.11234541807526818</c:v>
                      </c:pt>
                      <c:pt idx="38">
                        <c:v>5.426313003507266E-2</c:v>
                      </c:pt>
                      <c:pt idx="39">
                        <c:v>2.5512650187632793E-2</c:v>
                      </c:pt>
                      <c:pt idx="40">
                        <c:v>9.7088992165392882E-3</c:v>
                      </c:pt>
                      <c:pt idx="41">
                        <c:v>2.0003506572516747E-2</c:v>
                      </c:pt>
                      <c:pt idx="42">
                        <c:v>5.1412268358927843E-2</c:v>
                      </c:pt>
                      <c:pt idx="43">
                        <c:v>9.1977609570170218E-2</c:v>
                      </c:pt>
                      <c:pt idx="44">
                        <c:v>0.12962488760481705</c:v>
                      </c:pt>
                      <c:pt idx="45">
                        <c:v>0.1868085405675774</c:v>
                      </c:pt>
                      <c:pt idx="46">
                        <c:v>0.24682780602423621</c:v>
                      </c:pt>
                      <c:pt idx="47">
                        <c:v>0.30924479883122524</c:v>
                      </c:pt>
                      <c:pt idx="48">
                        <c:v>0.36913377120384183</c:v>
                      </c:pt>
                      <c:pt idx="49">
                        <c:v>0.4348020156253718</c:v>
                      </c:pt>
                      <c:pt idx="50">
                        <c:v>0.4943466435610005</c:v>
                      </c:pt>
                      <c:pt idx="51">
                        <c:v>0.55175051418212373</c:v>
                      </c:pt>
                      <c:pt idx="52">
                        <c:v>0.60503826262323324</c:v>
                      </c:pt>
                      <c:pt idx="53">
                        <c:v>0.65487320500857416</c:v>
                      </c:pt>
                      <c:pt idx="54">
                        <c:v>0.70242195509623362</c:v>
                      </c:pt>
                      <c:pt idx="55">
                        <c:v>0.73860944677123219</c:v>
                      </c:pt>
                      <c:pt idx="56">
                        <c:v>0.78279324596538635</c:v>
                      </c:pt>
                      <c:pt idx="57">
                        <c:v>0.82561411084697856</c:v>
                      </c:pt>
                      <c:pt idx="58">
                        <c:v>0.86693708480980669</c:v>
                      </c:pt>
                      <c:pt idx="59">
                        <c:v>0.91489107913212098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0.7199355286225837</c:v>
                      </c:pt>
                      <c:pt idx="1">
                        <c:v>0.72332554771904434</c:v>
                      </c:pt>
                      <c:pt idx="2">
                        <c:v>0.72969926065770252</c:v>
                      </c:pt>
                      <c:pt idx="3">
                        <c:v>0.73370395459404381</c:v>
                      </c:pt>
                      <c:pt idx="4">
                        <c:v>0.73686307014577745</c:v>
                      </c:pt>
                      <c:pt idx="5">
                        <c:v>0.73998905588086061</c:v>
                      </c:pt>
                      <c:pt idx="6">
                        <c:v>0.74178384685074428</c:v>
                      </c:pt>
                      <c:pt idx="7">
                        <c:v>0.74542254591060875</c:v>
                      </c:pt>
                      <c:pt idx="8">
                        <c:v>0.74609766175517778</c:v>
                      </c:pt>
                      <c:pt idx="9">
                        <c:v>0.7464259407821896</c:v>
                      </c:pt>
                      <c:pt idx="10">
                        <c:v>0.74969801185633622</c:v>
                      </c:pt>
                      <c:pt idx="11">
                        <c:v>0.75</c:v>
                      </c:pt>
                      <c:pt idx="12">
                        <c:v>0.74975649690417734</c:v>
                      </c:pt>
                      <c:pt idx="13">
                        <c:v>0.74833517939192096</c:v>
                      </c:pt>
                      <c:pt idx="14">
                        <c:v>0.74861785027733563</c:v>
                      </c:pt>
                      <c:pt idx="15">
                        <c:v>0.74485113406100156</c:v>
                      </c:pt>
                      <c:pt idx="16">
                        <c:v>0.74260530740951369</c:v>
                      </c:pt>
                      <c:pt idx="17">
                        <c:v>0.74240038030564415</c:v>
                      </c:pt>
                      <c:pt idx="18">
                        <c:v>0.73828658802840808</c:v>
                      </c:pt>
                      <c:pt idx="19">
                        <c:v>0.7345935506233946</c:v>
                      </c:pt>
                      <c:pt idx="20">
                        <c:v>0.72698067086243157</c:v>
                      </c:pt>
                      <c:pt idx="21">
                        <c:v>0.71885694835327407</c:v>
                      </c:pt>
                      <c:pt idx="22">
                        <c:v>0.70664616058077412</c:v>
                      </c:pt>
                      <c:pt idx="23">
                        <c:v>0.69406098911273262</c:v>
                      </c:pt>
                      <c:pt idx="24">
                        <c:v>0.68111013337314641</c:v>
                      </c:pt>
                      <c:pt idx="25">
                        <c:v>0.66429614912569734</c:v>
                      </c:pt>
                      <c:pt idx="26">
                        <c:v>0.64267899881359536</c:v>
                      </c:pt>
                      <c:pt idx="27">
                        <c:v>0.61510420207968675</c:v>
                      </c:pt>
                      <c:pt idx="28">
                        <c:v>0.58127375647786894</c:v>
                      </c:pt>
                      <c:pt idx="29">
                        <c:v>0.54138524974427649</c:v>
                      </c:pt>
                      <c:pt idx="30">
                        <c:v>0.48708148710592908</c:v>
                      </c:pt>
                      <c:pt idx="31">
                        <c:v>0.42746632155090614</c:v>
                      </c:pt>
                      <c:pt idx="32">
                        <c:v>0.3686155708366512</c:v>
                      </c:pt>
                      <c:pt idx="33">
                        <c:v>0.3050770982883409</c:v>
                      </c:pt>
                      <c:pt idx="34">
                        <c:v>0.2412580191790229</c:v>
                      </c:pt>
                      <c:pt idx="35">
                        <c:v>0.17927340686307305</c:v>
                      </c:pt>
                      <c:pt idx="36">
                        <c:v>0.11695929327293347</c:v>
                      </c:pt>
                      <c:pt idx="37">
                        <c:v>6.7407250845160915E-2</c:v>
                      </c:pt>
                      <c:pt idx="38">
                        <c:v>3.2557878021043596E-2</c:v>
                      </c:pt>
                      <c:pt idx="39">
                        <c:v>1.5307590112579674E-2</c:v>
                      </c:pt>
                      <c:pt idx="40">
                        <c:v>5.8253395299235726E-3</c:v>
                      </c:pt>
                      <c:pt idx="41">
                        <c:v>1.2002103943510048E-2</c:v>
                      </c:pt>
                      <c:pt idx="42">
                        <c:v>3.0847361015356706E-2</c:v>
                      </c:pt>
                      <c:pt idx="43">
                        <c:v>5.5186565742102137E-2</c:v>
                      </c:pt>
                      <c:pt idx="44">
                        <c:v>7.7774932562890239E-2</c:v>
                      </c:pt>
                      <c:pt idx="45">
                        <c:v>0.11208512434054645</c:v>
                      </c:pt>
                      <c:pt idx="46">
                        <c:v>0.1480966836145417</c:v>
                      </c:pt>
                      <c:pt idx="47">
                        <c:v>0.18554687929873515</c:v>
                      </c:pt>
                      <c:pt idx="48">
                        <c:v>0.22148026272230512</c:v>
                      </c:pt>
                      <c:pt idx="49">
                        <c:v>0.26088120937522308</c:v>
                      </c:pt>
                      <c:pt idx="50">
                        <c:v>0.29660798613660028</c:v>
                      </c:pt>
                      <c:pt idx="51">
                        <c:v>0.33105030850927419</c:v>
                      </c:pt>
                      <c:pt idx="52">
                        <c:v>0.36302295757393993</c:v>
                      </c:pt>
                      <c:pt idx="53">
                        <c:v>0.39292392300514445</c:v>
                      </c:pt>
                      <c:pt idx="54">
                        <c:v>0.42145317305774022</c:v>
                      </c:pt>
                      <c:pt idx="55">
                        <c:v>0.44316566806273927</c:v>
                      </c:pt>
                      <c:pt idx="56">
                        <c:v>0.46967594757923181</c:v>
                      </c:pt>
                      <c:pt idx="57">
                        <c:v>0.49536846650818717</c:v>
                      </c:pt>
                      <c:pt idx="58">
                        <c:v>0.52016225088588397</c:v>
                      </c:pt>
                      <c:pt idx="59">
                        <c:v>0.54893464747927267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1.2375258332929324</c:v>
                      </c:pt>
                      <c:pt idx="1">
                        <c:v>1.2361239289504775</c:v>
                      </c:pt>
                      <c:pt idx="2">
                        <c:v>1.2390198235271912</c:v>
                      </c:pt>
                      <c:pt idx="3">
                        <c:v>1.2437758191812012</c:v>
                      </c:pt>
                      <c:pt idx="4">
                        <c:v>1.2468770638273061</c:v>
                      </c:pt>
                      <c:pt idx="5">
                        <c:v>1.2451323612326888</c:v>
                      </c:pt>
                      <c:pt idx="6">
                        <c:v>1.2460006632930976</c:v>
                      </c:pt>
                      <c:pt idx="7">
                        <c:v>1.2449873791507875</c:v>
                      </c:pt>
                      <c:pt idx="8">
                        <c:v>1.2470761885473911</c:v>
                      </c:pt>
                      <c:pt idx="9">
                        <c:v>1.2474946256242312</c:v>
                      </c:pt>
                      <c:pt idx="10">
                        <c:v>1.2438192142592237</c:v>
                      </c:pt>
                      <c:pt idx="11">
                        <c:v>1.2440862502443937</c:v>
                      </c:pt>
                      <c:pt idx="12">
                        <c:v>1.2444643050576212</c:v>
                      </c:pt>
                      <c:pt idx="13">
                        <c:v>1.2451665867844688</c:v>
                      </c:pt>
                      <c:pt idx="14">
                        <c:v>1.2474915807140687</c:v>
                      </c:pt>
                      <c:pt idx="15">
                        <c:v>1.2474057667316063</c:v>
                      </c:pt>
                      <c:pt idx="16">
                        <c:v>1.2463763077335339</c:v>
                      </c:pt>
                      <c:pt idx="17">
                        <c:v>1.2482387192612425</c:v>
                      </c:pt>
                      <c:pt idx="18">
                        <c:v>1.2498160929179387</c:v>
                      </c:pt>
                      <c:pt idx="19">
                        <c:v>1.2467120642941725</c:v>
                      </c:pt>
                      <c:pt idx="20">
                        <c:v>1.2441127530676075</c:v>
                      </c:pt>
                      <c:pt idx="21">
                        <c:v>1.2458791737447998</c:v>
                      </c:pt>
                      <c:pt idx="22">
                        <c:v>1.2475659621818387</c:v>
                      </c:pt>
                      <c:pt idx="23">
                        <c:v>1.2457641177415599</c:v>
                      </c:pt>
                      <c:pt idx="24">
                        <c:v>1.24472071221828</c:v>
                      </c:pt>
                      <c:pt idx="25">
                        <c:v>1.2472318759692187</c:v>
                      </c:pt>
                      <c:pt idx="26">
                        <c:v>1.24935685155031</c:v>
                      </c:pt>
                      <c:pt idx="27">
                        <c:v>1.2493989163046837</c:v>
                      </c:pt>
                      <c:pt idx="28">
                        <c:v>1.2465781229201975</c:v>
                      </c:pt>
                      <c:pt idx="29">
                        <c:v>1.2452206857195449</c:v>
                      </c:pt>
                      <c:pt idx="30">
                        <c:v>1.24424391117518</c:v>
                      </c:pt>
                      <c:pt idx="31">
                        <c:v>1.2456154910650876</c:v>
                      </c:pt>
                      <c:pt idx="32">
                        <c:v>1.2466995665540774</c:v>
                      </c:pt>
                      <c:pt idx="33">
                        <c:v>1.2468668201540125</c:v>
                      </c:pt>
                      <c:pt idx="34">
                        <c:v>1.24650839607508</c:v>
                      </c:pt>
                      <c:pt idx="35">
                        <c:v>1.2454107845528888</c:v>
                      </c:pt>
                      <c:pt idx="36">
                        <c:v>1.2452401469446526</c:v>
                      </c:pt>
                      <c:pt idx="37">
                        <c:v>1.2469022027305736</c:v>
                      </c:pt>
                      <c:pt idx="38">
                        <c:v>1.247955131921255</c:v>
                      </c:pt>
                      <c:pt idx="39">
                        <c:v>1.2471362406648163</c:v>
                      </c:pt>
                      <c:pt idx="40">
                        <c:v>1.2487992927523202</c:v>
                      </c:pt>
                      <c:pt idx="41">
                        <c:v>1.2473028100415913</c:v>
                      </c:pt>
                      <c:pt idx="42">
                        <c:v>1.2473733976738175</c:v>
                      </c:pt>
                      <c:pt idx="43">
                        <c:v>1.25</c:v>
                      </c:pt>
                      <c:pt idx="44">
                        <c:v>1.2487295812386126</c:v>
                      </c:pt>
                      <c:pt idx="45">
                        <c:v>1.2472853821631651</c:v>
                      </c:pt>
                      <c:pt idx="46">
                        <c:v>1.2460052685538274</c:v>
                      </c:pt>
                      <c:pt idx="47">
                        <c:v>1.2452108846209238</c:v>
                      </c:pt>
                      <c:pt idx="48">
                        <c:v>1.2462130010744501</c:v>
                      </c:pt>
                      <c:pt idx="49">
                        <c:v>1.2450404635961263</c:v>
                      </c:pt>
                      <c:pt idx="50">
                        <c:v>1.2450734486538111</c:v>
                      </c:pt>
                      <c:pt idx="51">
                        <c:v>1.2484763016838611</c:v>
                      </c:pt>
                      <c:pt idx="52">
                        <c:v>1.2499792537959062</c:v>
                      </c:pt>
                      <c:pt idx="53">
                        <c:v>1.2456855545698851</c:v>
                      </c:pt>
                      <c:pt idx="54">
                        <c:v>1.2450716616836175</c:v>
                      </c:pt>
                      <c:pt idx="55">
                        <c:v>1.2435247690910063</c:v>
                      </c:pt>
                      <c:pt idx="56">
                        <c:v>1.2448279375205025</c:v>
                      </c:pt>
                      <c:pt idx="57">
                        <c:v>1.2467250323228849</c:v>
                      </c:pt>
                      <c:pt idx="58">
                        <c:v>1.2478663684883424</c:v>
                      </c:pt>
                      <c:pt idx="59">
                        <c:v>1.2458836901491763</c:v>
                      </c:pt>
                      <c:pt idx="60">
                        <c:v>1.2430014193012138</c:v>
                      </c:pt>
                      <c:pt idx="61">
                        <c:v>1.2421770863169099</c:v>
                      </c:pt>
                      <c:pt idx="62">
                        <c:v>1.2415707655919175</c:v>
                      </c:pt>
                      <c:pt idx="63">
                        <c:v>1.2419528353825586</c:v>
                      </c:pt>
                      <c:pt idx="64">
                        <c:v>1.2419001167269164</c:v>
                      </c:pt>
                      <c:pt idx="65">
                        <c:v>1.2465415507067088</c:v>
                      </c:pt>
                      <c:pt idx="66">
                        <c:v>1.245359778769475</c:v>
                      </c:pt>
                      <c:pt idx="67">
                        <c:v>1.2446789219165788</c:v>
                      </c:pt>
                      <c:pt idx="68">
                        <c:v>1.2422110481021651</c:v>
                      </c:pt>
                      <c:pt idx="69">
                        <c:v>1.2429726754092763</c:v>
                      </c:pt>
                      <c:pt idx="70">
                        <c:v>1.2465873362223436</c:v>
                      </c:pt>
                      <c:pt idx="71">
                        <c:v>1.244289101594275</c:v>
                      </c:pt>
                      <c:pt idx="72">
                        <c:v>1.2401865236786549</c:v>
                      </c:pt>
                      <c:pt idx="73">
                        <c:v>1.24255548596538</c:v>
                      </c:pt>
                      <c:pt idx="74">
                        <c:v>1.240523947508605</c:v>
                      </c:pt>
                      <c:pt idx="75">
                        <c:v>1.2369475755560475</c:v>
                      </c:pt>
                      <c:pt idx="76">
                        <c:v>1.2335186452014337</c:v>
                      </c:pt>
                      <c:pt idx="77">
                        <c:v>1.2299783391430026</c:v>
                      </c:pt>
                      <c:pt idx="78">
                        <c:v>1.2328139888212899</c:v>
                      </c:pt>
                      <c:pt idx="79">
                        <c:v>1.2335525484615226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0.7425154999757595</c:v>
                      </c:pt>
                      <c:pt idx="1">
                        <c:v>0.74167435737028642</c:v>
                      </c:pt>
                      <c:pt idx="2">
                        <c:v>0.74341189411631481</c:v>
                      </c:pt>
                      <c:pt idx="3">
                        <c:v>0.74626549150872079</c:v>
                      </c:pt>
                      <c:pt idx="4">
                        <c:v>0.74812623829638369</c:v>
                      </c:pt>
                      <c:pt idx="5">
                        <c:v>0.74707941673961331</c:v>
                      </c:pt>
                      <c:pt idx="6">
                        <c:v>0.74760039797585853</c:v>
                      </c:pt>
                      <c:pt idx="7">
                        <c:v>0.74699242749047245</c:v>
                      </c:pt>
                      <c:pt idx="8">
                        <c:v>0.74824571312843469</c:v>
                      </c:pt>
                      <c:pt idx="9">
                        <c:v>0.74849677537453874</c:v>
                      </c:pt>
                      <c:pt idx="10">
                        <c:v>0.74629152855553427</c:v>
                      </c:pt>
                      <c:pt idx="11">
                        <c:v>0.74645175014663623</c:v>
                      </c:pt>
                      <c:pt idx="12">
                        <c:v>0.7466785830345728</c:v>
                      </c:pt>
                      <c:pt idx="13">
                        <c:v>0.74709995207068125</c:v>
                      </c:pt>
                      <c:pt idx="14">
                        <c:v>0.74849494842844133</c:v>
                      </c:pt>
                      <c:pt idx="15">
                        <c:v>0.74844346003896378</c:v>
                      </c:pt>
                      <c:pt idx="16">
                        <c:v>0.74782578464012028</c:v>
                      </c:pt>
                      <c:pt idx="17">
                        <c:v>0.74894323155674547</c:v>
                      </c:pt>
                      <c:pt idx="18">
                        <c:v>0.74988965575076327</c:v>
                      </c:pt>
                      <c:pt idx="19">
                        <c:v>0.74802723857650344</c:v>
                      </c:pt>
                      <c:pt idx="20">
                        <c:v>0.74646765184056441</c:v>
                      </c:pt>
                      <c:pt idx="21">
                        <c:v>0.74752750424687997</c:v>
                      </c:pt>
                      <c:pt idx="22">
                        <c:v>0.74853957730910325</c:v>
                      </c:pt>
                      <c:pt idx="23">
                        <c:v>0.74745847064493598</c:v>
                      </c:pt>
                      <c:pt idx="24">
                        <c:v>0.746832427330968</c:v>
                      </c:pt>
                      <c:pt idx="25">
                        <c:v>0.74833912558153126</c:v>
                      </c:pt>
                      <c:pt idx="26">
                        <c:v>0.74961411093018604</c:v>
                      </c:pt>
                      <c:pt idx="27">
                        <c:v>0.74963934978281022</c:v>
                      </c:pt>
                      <c:pt idx="28">
                        <c:v>0.74794687375211844</c:v>
                      </c:pt>
                      <c:pt idx="29">
                        <c:v>0.74713241143172704</c:v>
                      </c:pt>
                      <c:pt idx="30">
                        <c:v>0.746546346705108</c:v>
                      </c:pt>
                      <c:pt idx="31">
                        <c:v>0.74736929463905255</c:v>
                      </c:pt>
                      <c:pt idx="32">
                        <c:v>0.74801973993244653</c:v>
                      </c:pt>
                      <c:pt idx="33">
                        <c:v>0.7481200920924076</c:v>
                      </c:pt>
                      <c:pt idx="34">
                        <c:v>0.74790503764504801</c:v>
                      </c:pt>
                      <c:pt idx="35">
                        <c:v>0.74724647073173323</c:v>
                      </c:pt>
                      <c:pt idx="36">
                        <c:v>0.74714408816679145</c:v>
                      </c:pt>
                      <c:pt idx="37">
                        <c:v>0.74814132163834424</c:v>
                      </c:pt>
                      <c:pt idx="38">
                        <c:v>0.74877307915275304</c:v>
                      </c:pt>
                      <c:pt idx="39">
                        <c:v>0.74828174439888973</c:v>
                      </c:pt>
                      <c:pt idx="40">
                        <c:v>0.74927957565139203</c:v>
                      </c:pt>
                      <c:pt idx="41">
                        <c:v>0.74838168602495481</c:v>
                      </c:pt>
                      <c:pt idx="42">
                        <c:v>0.74842403860429041</c:v>
                      </c:pt>
                      <c:pt idx="43">
                        <c:v>0.75</c:v>
                      </c:pt>
                      <c:pt idx="44">
                        <c:v>0.74923774874316751</c:v>
                      </c:pt>
                      <c:pt idx="45">
                        <c:v>0.74837122929789901</c:v>
                      </c:pt>
                      <c:pt idx="46">
                        <c:v>0.74760316113229652</c:v>
                      </c:pt>
                      <c:pt idx="47">
                        <c:v>0.74712653077255431</c:v>
                      </c:pt>
                      <c:pt idx="48">
                        <c:v>0.74772780064467004</c:v>
                      </c:pt>
                      <c:pt idx="49">
                        <c:v>0.74702427815767569</c:v>
                      </c:pt>
                      <c:pt idx="50">
                        <c:v>0.74704406919228672</c:v>
                      </c:pt>
                      <c:pt idx="51">
                        <c:v>0.74908578101031675</c:v>
                      </c:pt>
                      <c:pt idx="52">
                        <c:v>0.74998755227754366</c:v>
                      </c:pt>
                      <c:pt idx="53">
                        <c:v>0.74741133274193094</c:v>
                      </c:pt>
                      <c:pt idx="54">
                        <c:v>0.74704299701017041</c:v>
                      </c:pt>
                      <c:pt idx="55">
                        <c:v>0.74611486145460382</c:v>
                      </c:pt>
                      <c:pt idx="56">
                        <c:v>0.74689676251230153</c:v>
                      </c:pt>
                      <c:pt idx="57">
                        <c:v>0.74803501939373096</c:v>
                      </c:pt>
                      <c:pt idx="58">
                        <c:v>0.7487198210930055</c:v>
                      </c:pt>
                      <c:pt idx="59">
                        <c:v>0.74753021408950571</c:v>
                      </c:pt>
                      <c:pt idx="60">
                        <c:v>0.74580085158072817</c:v>
                      </c:pt>
                      <c:pt idx="61">
                        <c:v>0.74530625179014598</c:v>
                      </c:pt>
                      <c:pt idx="62">
                        <c:v>0.74494245935515058</c:v>
                      </c:pt>
                      <c:pt idx="63">
                        <c:v>0.74517170122953524</c:v>
                      </c:pt>
                      <c:pt idx="64">
                        <c:v>0.74514007003614979</c:v>
                      </c:pt>
                      <c:pt idx="65">
                        <c:v>0.74792493042402519</c:v>
                      </c:pt>
                      <c:pt idx="66">
                        <c:v>0.7472158672616851</c:v>
                      </c:pt>
                      <c:pt idx="67">
                        <c:v>0.74680735314994728</c:v>
                      </c:pt>
                      <c:pt idx="68">
                        <c:v>0.74532662886129897</c:v>
                      </c:pt>
                      <c:pt idx="69">
                        <c:v>0.74578360524556575</c:v>
                      </c:pt>
                      <c:pt idx="70">
                        <c:v>0.74795240173340627</c:v>
                      </c:pt>
                      <c:pt idx="71">
                        <c:v>0.74657346095656507</c:v>
                      </c:pt>
                      <c:pt idx="72">
                        <c:v>0.74411191420719303</c:v>
                      </c:pt>
                      <c:pt idx="73">
                        <c:v>0.7455332915792281</c:v>
                      </c:pt>
                      <c:pt idx="74">
                        <c:v>0.74431436850516297</c:v>
                      </c:pt>
                      <c:pt idx="75">
                        <c:v>0.74216854533362842</c:v>
                      </c:pt>
                      <c:pt idx="76">
                        <c:v>0.74011118712086033</c:v>
                      </c:pt>
                      <c:pt idx="77">
                        <c:v>0.73798700348580148</c:v>
                      </c:pt>
                      <c:pt idx="78">
                        <c:v>0.73968839329277403</c:v>
                      </c:pt>
                      <c:pt idx="79">
                        <c:v>0.74013152907691349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0.959914038163445</c:v>
                </c:pt>
                <c:pt idx="1">
                  <c:v>0.96443406362539252</c:v>
                </c:pt>
                <c:pt idx="2">
                  <c:v>0.97293234754360336</c:v>
                </c:pt>
                <c:pt idx="3">
                  <c:v>0.97827193945872504</c:v>
                </c:pt>
                <c:pt idx="4">
                  <c:v>0.98248409352770327</c:v>
                </c:pt>
                <c:pt idx="5">
                  <c:v>0.98665207450781411</c:v>
                </c:pt>
                <c:pt idx="6">
                  <c:v>0.98904512913432574</c:v>
                </c:pt>
                <c:pt idx="7">
                  <c:v>0.99389672788081174</c:v>
                </c:pt>
                <c:pt idx="8">
                  <c:v>0.994796882340237</c:v>
                </c:pt>
                <c:pt idx="9">
                  <c:v>0.99523458770958617</c:v>
                </c:pt>
                <c:pt idx="10">
                  <c:v>0.99959734914178167</c:v>
                </c:pt>
                <c:pt idx="11">
                  <c:v>1</c:v>
                </c:pt>
                <c:pt idx="12">
                  <c:v>0.99967532920556978</c:v>
                </c:pt>
                <c:pt idx="13">
                  <c:v>0.99778023918922798</c:v>
                </c:pt>
                <c:pt idx="14">
                  <c:v>0.99815713370311421</c:v>
                </c:pt>
                <c:pt idx="15">
                  <c:v>0.99313484541466868</c:v>
                </c:pt>
                <c:pt idx="16">
                  <c:v>0.99014040987935159</c:v>
                </c:pt>
                <c:pt idx="17">
                  <c:v>0.98986717374085886</c:v>
                </c:pt>
                <c:pt idx="18">
                  <c:v>0.98438211737121073</c:v>
                </c:pt>
                <c:pt idx="19">
                  <c:v>0.97945806749785946</c:v>
                </c:pt>
                <c:pt idx="20">
                  <c:v>0.96930756114990868</c:v>
                </c:pt>
                <c:pt idx="21">
                  <c:v>0.9584759311376988</c:v>
                </c:pt>
                <c:pt idx="22">
                  <c:v>0.94219488077436542</c:v>
                </c:pt>
                <c:pt idx="23">
                  <c:v>0.92541465215031016</c:v>
                </c:pt>
                <c:pt idx="24">
                  <c:v>0.90814684449752858</c:v>
                </c:pt>
                <c:pt idx="25">
                  <c:v>0.88572819883426313</c:v>
                </c:pt>
                <c:pt idx="26">
                  <c:v>0.85690533175146044</c:v>
                </c:pt>
                <c:pt idx="27">
                  <c:v>0.82013893610624899</c:v>
                </c:pt>
                <c:pt idx="28">
                  <c:v>0.77503167530382522</c:v>
                </c:pt>
                <c:pt idx="29">
                  <c:v>0.72184699965903532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7.36297413776121E-3</c:v>
                </c:pt>
                <c:pt idx="1">
                  <c:v>1.51701339434108E-2</c:v>
                </c:pt>
                <c:pt idx="2">
                  <c:v>3.8989713854024E-2</c:v>
                </c:pt>
                <c:pt idx="3">
                  <c:v>6.9753403080401705E-2</c:v>
                </c:pt>
                <c:pt idx="4">
                  <c:v>9.8304109843739204E-2</c:v>
                </c:pt>
                <c:pt idx="5">
                  <c:v>0.14167069018173101</c:v>
                </c:pt>
                <c:pt idx="6">
                  <c:v>0.18718772455077501</c:v>
                </c:pt>
                <c:pt idx="7">
                  <c:v>0.23452313236011699</c:v>
                </c:pt>
                <c:pt idx="8">
                  <c:v>0.279941355876691</c:v>
                </c:pt>
                <c:pt idx="9">
                  <c:v>0.32974242750839899</c:v>
                </c:pt>
                <c:pt idx="10">
                  <c:v>0.374899509249013</c:v>
                </c:pt>
                <c:pt idx="11">
                  <c:v>0.41843309687454999</c:v>
                </c:pt>
                <c:pt idx="12">
                  <c:v>0.45884512555881402</c:v>
                </c:pt>
                <c:pt idx="13">
                  <c:v>0.49663863682680698</c:v>
                </c:pt>
                <c:pt idx="14">
                  <c:v>0.53269835990868897</c:v>
                </c:pt>
                <c:pt idx="15">
                  <c:v>0.56014200304174</c:v>
                </c:pt>
                <c:pt idx="16">
                  <c:v>0.59364983575468</c:v>
                </c:pt>
                <c:pt idx="17">
                  <c:v>0.62612405488578704</c:v>
                </c:pt>
                <c:pt idx="18">
                  <c:v>0.65746231288988399</c:v>
                </c:pt>
                <c:pt idx="19">
                  <c:v>0.69382936255459404</c:v>
                </c:pt>
                <c:pt idx="20">
                  <c:v>0.72088734069104798</c:v>
                </c:pt>
                <c:pt idx="21">
                  <c:v>0.74577221649287195</c:v>
                </c:pt>
                <c:pt idx="22">
                  <c:v>0.76826383014182198</c:v>
                </c:pt>
                <c:pt idx="23">
                  <c:v>0.78438184966788504</c:v>
                </c:pt>
                <c:pt idx="24">
                  <c:v>0.80073273945591295</c:v>
                </c:pt>
                <c:pt idx="25">
                  <c:v>0.81660819683754304</c:v>
                </c:pt>
                <c:pt idx="26">
                  <c:v>0.83304075274863398</c:v>
                </c:pt>
                <c:pt idx="27">
                  <c:v>0.851118662101645</c:v>
                </c:pt>
                <c:pt idx="28">
                  <c:v>0.86886079985449005</c:v>
                </c:pt>
                <c:pt idx="29">
                  <c:v>0.88300876378108795</c:v>
                </c:pt>
                <c:pt idx="30">
                  <c:v>0.90101359844507201</c:v>
                </c:pt>
                <c:pt idx="31">
                  <c:v>0.92017239300563003</c:v>
                </c:pt>
                <c:pt idx="32">
                  <c:v>0.93703443989873403</c:v>
                </c:pt>
                <c:pt idx="33">
                  <c:v>0.94864989789887599</c:v>
                </c:pt>
                <c:pt idx="34">
                  <c:v>0.95687840322954199</c:v>
                </c:pt>
                <c:pt idx="35">
                  <c:v>0.96498356257695395</c:v>
                </c:pt>
                <c:pt idx="36">
                  <c:v>0.97121975774760105</c:v>
                </c:pt>
                <c:pt idx="37">
                  <c:v>0.97764095072858903</c:v>
                </c:pt>
                <c:pt idx="38">
                  <c:v>0.98351544874895103</c:v>
                </c:pt>
                <c:pt idx="39">
                  <c:v>0.98819783197364197</c:v>
                </c:pt>
                <c:pt idx="40">
                  <c:v>0.99002066663434596</c:v>
                </c:pt>
                <c:pt idx="41">
                  <c:v>0.98889914316038197</c:v>
                </c:pt>
                <c:pt idx="42">
                  <c:v>0.991215858821753</c:v>
                </c:pt>
                <c:pt idx="43">
                  <c:v>0.99502065534496098</c:v>
                </c:pt>
                <c:pt idx="44">
                  <c:v>0.99750165106184496</c:v>
                </c:pt>
                <c:pt idx="45">
                  <c:v>0.99610588898615104</c:v>
                </c:pt>
                <c:pt idx="46">
                  <c:v>0.99680053063447804</c:v>
                </c:pt>
                <c:pt idx="47">
                  <c:v>0.99598990332062998</c:v>
                </c:pt>
                <c:pt idx="48">
                  <c:v>0.99766095083791295</c:v>
                </c:pt>
                <c:pt idx="49">
                  <c:v>0.99799570049938502</c:v>
                </c:pt>
                <c:pt idx="50">
                  <c:v>0.99505537140737899</c:v>
                </c:pt>
                <c:pt idx="51">
                  <c:v>0.99526900019551501</c:v>
                </c:pt>
                <c:pt idx="52">
                  <c:v>0.99557144404609699</c:v>
                </c:pt>
                <c:pt idx="53">
                  <c:v>0.99613326942757496</c:v>
                </c:pt>
                <c:pt idx="54">
                  <c:v>0.99799326457125503</c:v>
                </c:pt>
                <c:pt idx="55">
                  <c:v>0.99792461338528504</c:v>
                </c:pt>
                <c:pt idx="56">
                  <c:v>0.99710104618682704</c:v>
                </c:pt>
                <c:pt idx="57">
                  <c:v>0.998590975408994</c:v>
                </c:pt>
                <c:pt idx="58">
                  <c:v>0.99985287433435099</c:v>
                </c:pt>
                <c:pt idx="59">
                  <c:v>0.99736965143533796</c:v>
                </c:pt>
                <c:pt idx="60">
                  <c:v>0.99529020245408595</c:v>
                </c:pt>
                <c:pt idx="61">
                  <c:v>0.99670333899583996</c:v>
                </c:pt>
                <c:pt idx="62">
                  <c:v>0.99805276974547097</c:v>
                </c:pt>
                <c:pt idx="63">
                  <c:v>0.99661129419324801</c:v>
                </c:pt>
                <c:pt idx="64">
                  <c:v>0.99577656977462403</c:v>
                </c:pt>
                <c:pt idx="65">
                  <c:v>0.99778550077537498</c:v>
                </c:pt>
                <c:pt idx="66">
                  <c:v>0.99948548124024805</c:v>
                </c:pt>
                <c:pt idx="67">
                  <c:v>0.99951913304374695</c:v>
                </c:pt>
                <c:pt idx="68">
                  <c:v>0.99726249833615799</c:v>
                </c:pt>
                <c:pt idx="69">
                  <c:v>0.99617654857563598</c:v>
                </c:pt>
                <c:pt idx="70">
                  <c:v>0.99539512894014404</c:v>
                </c:pt>
                <c:pt idx="71">
                  <c:v>0.99649239285207003</c:v>
                </c:pt>
                <c:pt idx="72">
                  <c:v>0.99735965324326203</c:v>
                </c:pt>
                <c:pt idx="73">
                  <c:v>0.99749345612321005</c:v>
                </c:pt>
                <c:pt idx="74">
                  <c:v>0.99720671686006401</c:v>
                </c:pt>
                <c:pt idx="75">
                  <c:v>0.996328627642311</c:v>
                </c:pt>
                <c:pt idx="76">
                  <c:v>0.99619211755572201</c:v>
                </c:pt>
                <c:pt idx="77">
                  <c:v>0.99752176218445898</c:v>
                </c:pt>
                <c:pt idx="78">
                  <c:v>0.99836410553700405</c:v>
                </c:pt>
                <c:pt idx="79">
                  <c:v>0.99770899253185297</c:v>
                </c:pt>
                <c:pt idx="80">
                  <c:v>0.99903943420185604</c:v>
                </c:pt>
                <c:pt idx="81">
                  <c:v>0.99784224803327304</c:v>
                </c:pt>
                <c:pt idx="82">
                  <c:v>0.99789871813905395</c:v>
                </c:pt>
                <c:pt idx="83">
                  <c:v>1</c:v>
                </c:pt>
                <c:pt idx="84">
                  <c:v>0.99898366499088997</c:v>
                </c:pt>
                <c:pt idx="85">
                  <c:v>0.99782830573053205</c:v>
                </c:pt>
                <c:pt idx="86">
                  <c:v>0.99680421484306203</c:v>
                </c:pt>
                <c:pt idx="87">
                  <c:v>0.99616870769673904</c:v>
                </c:pt>
                <c:pt idx="88">
                  <c:v>0.99697040085956001</c:v>
                </c:pt>
                <c:pt idx="89">
                  <c:v>0.996032370876901</c:v>
                </c:pt>
                <c:pt idx="90">
                  <c:v>0.99605875892304896</c:v>
                </c:pt>
                <c:pt idx="91">
                  <c:v>0.998781041347089</c:v>
                </c:pt>
                <c:pt idx="92">
                  <c:v>0.99998340303672495</c:v>
                </c:pt>
                <c:pt idx="93">
                  <c:v>0.996548443655908</c:v>
                </c:pt>
                <c:pt idx="94">
                  <c:v>0.99605732934689395</c:v>
                </c:pt>
                <c:pt idx="95">
                  <c:v>0.99481981527280505</c:v>
                </c:pt>
                <c:pt idx="96">
                  <c:v>0.995862350016402</c:v>
                </c:pt>
                <c:pt idx="97">
                  <c:v>0.99738002585830798</c:v>
                </c:pt>
                <c:pt idx="98">
                  <c:v>0.99829309479067396</c:v>
                </c:pt>
                <c:pt idx="99">
                  <c:v>0.99670695211934102</c:v>
                </c:pt>
                <c:pt idx="100">
                  <c:v>0.99440113544097097</c:v>
                </c:pt>
                <c:pt idx="101">
                  <c:v>0.99374166905352801</c:v>
                </c:pt>
                <c:pt idx="102">
                  <c:v>0.99325661247353403</c:v>
                </c:pt>
                <c:pt idx="103">
                  <c:v>0.99356226830604699</c:v>
                </c:pt>
                <c:pt idx="104">
                  <c:v>0.99352009338153302</c:v>
                </c:pt>
                <c:pt idx="105">
                  <c:v>0.997233240565367</c:v>
                </c:pt>
                <c:pt idx="106">
                  <c:v>0.99628782301558005</c:v>
                </c:pt>
                <c:pt idx="107">
                  <c:v>0.99574313753326305</c:v>
                </c:pt>
                <c:pt idx="108">
                  <c:v>0.99376883848173203</c:v>
                </c:pt>
                <c:pt idx="109">
                  <c:v>0.994378140327421</c:v>
                </c:pt>
                <c:pt idx="110">
                  <c:v>0.99726986897787495</c:v>
                </c:pt>
                <c:pt idx="111">
                  <c:v>0.99543128127542002</c:v>
                </c:pt>
                <c:pt idx="112">
                  <c:v>0.99214921894292396</c:v>
                </c:pt>
                <c:pt idx="113">
                  <c:v>0.99404438877230406</c:v>
                </c:pt>
                <c:pt idx="114">
                  <c:v>0.99241915800688396</c:v>
                </c:pt>
                <c:pt idx="115">
                  <c:v>0.98955806044483796</c:v>
                </c:pt>
                <c:pt idx="116">
                  <c:v>0.98681491616114703</c:v>
                </c:pt>
                <c:pt idx="117">
                  <c:v>0.98398267131440198</c:v>
                </c:pt>
                <c:pt idx="118">
                  <c:v>0.98625119105703196</c:v>
                </c:pt>
                <c:pt idx="119">
                  <c:v>0.98684203876921806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0.90996699005681403</c:v>
                      </c:pt>
                      <c:pt idx="1">
                        <c:v>0.91425182578278996</c:v>
                      </c:pt>
                      <c:pt idx="2">
                        <c:v>0.92230791990190297</c:v>
                      </c:pt>
                      <c:pt idx="3">
                        <c:v>0.92736967771558299</c:v>
                      </c:pt>
                      <c:pt idx="4">
                        <c:v>0.93136266146977098</c:v>
                      </c:pt>
                      <c:pt idx="5">
                        <c:v>0.93531377058610599</c:v>
                      </c:pt>
                      <c:pt idx="6">
                        <c:v>0.937582307797724</c:v>
                      </c:pt>
                      <c:pt idx="7">
                        <c:v>0.94218146411046</c:v>
                      </c:pt>
                      <c:pt idx="8">
                        <c:v>0.94303478098203797</c:v>
                      </c:pt>
                      <c:pt idx="9">
                        <c:v>0.94344971130042399</c:v>
                      </c:pt>
                      <c:pt idx="10">
                        <c:v>0.94758546588985204</c:v>
                      </c:pt>
                      <c:pt idx="11">
                        <c:v>0.94796716568267703</c:v>
                      </c:pt>
                      <c:pt idx="12">
                        <c:v>0.94765938842990105</c:v>
                      </c:pt>
                      <c:pt idx="13">
                        <c:v>0.94586290531839601</c:v>
                      </c:pt>
                      <c:pt idx="14">
                        <c:v>0.94622018894248605</c:v>
                      </c:pt>
                      <c:pt idx="15">
                        <c:v>0.94145922454844699</c:v>
                      </c:pt>
                      <c:pt idx="16">
                        <c:v>0.938620597981213</c:v>
                      </c:pt>
                      <c:pt idx="17">
                        <c:v>0.93836157909344398</c:v>
                      </c:pt>
                      <c:pt idx="18">
                        <c:v>0.93316192575309898</c:v>
                      </c:pt>
                      <c:pt idx="19">
                        <c:v>0.928494088150978</c:v>
                      </c:pt>
                      <c:pt idx="20">
                        <c:v>0.91887174141806705</c:v>
                      </c:pt>
                      <c:pt idx="21">
                        <c:v>0.90860371181566901</c:v>
                      </c:pt>
                      <c:pt idx="22">
                        <c:v>0.89316981064840295</c:v>
                      </c:pt>
                      <c:pt idx="23">
                        <c:v>0.87726270488015001</c:v>
                      </c:pt>
                      <c:pt idx="24">
                        <c:v>0.86089339020198896</c:v>
                      </c:pt>
                      <c:pt idx="25">
                        <c:v>0.83964125021413905</c:v>
                      </c:pt>
                      <c:pt idx="26">
                        <c:v>0.81231811859880598</c:v>
                      </c:pt>
                      <c:pt idx="27">
                        <c:v>0.77746478272664699</c:v>
                      </c:pt>
                      <c:pt idx="28">
                        <c:v>0.734704580552064</c:v>
                      </c:pt>
                      <c:pt idx="29">
                        <c:v>0.68428725432332005</c:v>
                      </c:pt>
                      <c:pt idx="30">
                        <c:v>0.61564967571774798</c:v>
                      </c:pt>
                      <c:pt idx="31">
                        <c:v>0.54029871635388305</c:v>
                      </c:pt>
                      <c:pt idx="32">
                        <c:v>0.46591394388336299</c:v>
                      </c:pt>
                      <c:pt idx="33">
                        <c:v>0.38560409623879199</c:v>
                      </c:pt>
                      <c:pt idx="34">
                        <c:v>0.30493957418580703</c:v>
                      </c:pt>
                      <c:pt idx="35">
                        <c:v>0.22659373784835299</c:v>
                      </c:pt>
                      <c:pt idx="36">
                        <c:v>0.14783142632558899</c:v>
                      </c:pt>
                      <c:pt idx="37">
                        <c:v>8.5199814040197899E-2</c:v>
                      </c:pt>
                      <c:pt idx="38">
                        <c:v>4.1151732464334699E-2</c:v>
                      </c:pt>
                      <c:pt idx="39">
                        <c:v>1.9348123749939099E-2</c:v>
                      </c:pt>
                      <c:pt idx="40">
                        <c:v>7.36297413776121E-3</c:v>
                      </c:pt>
                      <c:pt idx="41">
                        <c:v>1.51701339434108E-2</c:v>
                      </c:pt>
                      <c:pt idx="42">
                        <c:v>3.8989713854024E-2</c:v>
                      </c:pt>
                      <c:pt idx="43">
                        <c:v>6.9753403080401705E-2</c:v>
                      </c:pt>
                      <c:pt idx="44">
                        <c:v>9.8304109843739204E-2</c:v>
                      </c:pt>
                      <c:pt idx="45">
                        <c:v>0.14167069018173101</c:v>
                      </c:pt>
                      <c:pt idx="46">
                        <c:v>0.18718772455077501</c:v>
                      </c:pt>
                      <c:pt idx="47">
                        <c:v>0.23452313236011699</c:v>
                      </c:pt>
                      <c:pt idx="48">
                        <c:v>0.279941355876691</c:v>
                      </c:pt>
                      <c:pt idx="49">
                        <c:v>0.32974242750839899</c:v>
                      </c:pt>
                      <c:pt idx="50">
                        <c:v>0.374899509249013</c:v>
                      </c:pt>
                      <c:pt idx="51">
                        <c:v>0.41843309687454999</c:v>
                      </c:pt>
                      <c:pt idx="52">
                        <c:v>0.45884512555881402</c:v>
                      </c:pt>
                      <c:pt idx="53">
                        <c:v>0.49663863682680698</c:v>
                      </c:pt>
                      <c:pt idx="54">
                        <c:v>0.53269835990868897</c:v>
                      </c:pt>
                      <c:pt idx="55">
                        <c:v>0.56014200304174</c:v>
                      </c:pt>
                      <c:pt idx="56">
                        <c:v>0.59364983575468</c:v>
                      </c:pt>
                      <c:pt idx="57">
                        <c:v>0.62612405488578704</c:v>
                      </c:pt>
                      <c:pt idx="58">
                        <c:v>0.65746231288988399</c:v>
                      </c:pt>
                      <c:pt idx="59">
                        <c:v>0.69382936255459404</c:v>
                      </c:pt>
                      <c:pt idx="60">
                        <c:v>0.72088734069104798</c:v>
                      </c:pt>
                      <c:pt idx="61">
                        <c:v>0.74577221649287195</c:v>
                      </c:pt>
                      <c:pt idx="62">
                        <c:v>0.76826383014182198</c:v>
                      </c:pt>
                      <c:pt idx="63">
                        <c:v>0.78438184966788504</c:v>
                      </c:pt>
                      <c:pt idx="64">
                        <c:v>0.80073273945591295</c:v>
                      </c:pt>
                      <c:pt idx="65">
                        <c:v>0.81660819683754304</c:v>
                      </c:pt>
                      <c:pt idx="66">
                        <c:v>0.83304075274863398</c:v>
                      </c:pt>
                      <c:pt idx="67">
                        <c:v>0.851118662101645</c:v>
                      </c:pt>
                      <c:pt idx="68">
                        <c:v>0.86886079985449005</c:v>
                      </c:pt>
                      <c:pt idx="69">
                        <c:v>0.88300876378108795</c:v>
                      </c:pt>
                      <c:pt idx="70">
                        <c:v>0.90101359844507201</c:v>
                      </c:pt>
                      <c:pt idx="71">
                        <c:v>0.92017239300563003</c:v>
                      </c:pt>
                      <c:pt idx="72">
                        <c:v>0.93703443989873403</c:v>
                      </c:pt>
                      <c:pt idx="73">
                        <c:v>0.94864989789887599</c:v>
                      </c:pt>
                      <c:pt idx="74">
                        <c:v>0.95687840322954199</c:v>
                      </c:pt>
                      <c:pt idx="75">
                        <c:v>0.96498356257695395</c:v>
                      </c:pt>
                      <c:pt idx="76">
                        <c:v>0.97121975774760105</c:v>
                      </c:pt>
                      <c:pt idx="77">
                        <c:v>0.97764095072858903</c:v>
                      </c:pt>
                      <c:pt idx="78">
                        <c:v>0.98351544874895103</c:v>
                      </c:pt>
                      <c:pt idx="79">
                        <c:v>0.98819783197364197</c:v>
                      </c:pt>
                      <c:pt idx="80">
                        <c:v>0.99002066663434596</c:v>
                      </c:pt>
                      <c:pt idx="81">
                        <c:v>0.98889914316038197</c:v>
                      </c:pt>
                      <c:pt idx="82">
                        <c:v>0.991215858821753</c:v>
                      </c:pt>
                      <c:pt idx="83">
                        <c:v>0.99502065534496098</c:v>
                      </c:pt>
                      <c:pt idx="84">
                        <c:v>0.99750165106184496</c:v>
                      </c:pt>
                      <c:pt idx="85">
                        <c:v>0.99610588898615104</c:v>
                      </c:pt>
                      <c:pt idx="86">
                        <c:v>0.99680053063447804</c:v>
                      </c:pt>
                      <c:pt idx="87">
                        <c:v>0.99598990332062998</c:v>
                      </c:pt>
                      <c:pt idx="88">
                        <c:v>0.99766095083791295</c:v>
                      </c:pt>
                      <c:pt idx="89">
                        <c:v>0.99799570049938502</c:v>
                      </c:pt>
                      <c:pt idx="90">
                        <c:v>0.99505537140737899</c:v>
                      </c:pt>
                      <c:pt idx="91">
                        <c:v>0.99526900019551501</c:v>
                      </c:pt>
                      <c:pt idx="92">
                        <c:v>0.99557144404609699</c:v>
                      </c:pt>
                      <c:pt idx="93">
                        <c:v>0.99613326942757496</c:v>
                      </c:pt>
                      <c:pt idx="94">
                        <c:v>0.99799326457125503</c:v>
                      </c:pt>
                      <c:pt idx="95">
                        <c:v>0.99792461338528504</c:v>
                      </c:pt>
                      <c:pt idx="96">
                        <c:v>0.99710104618682704</c:v>
                      </c:pt>
                      <c:pt idx="97">
                        <c:v>0.998590975408994</c:v>
                      </c:pt>
                      <c:pt idx="98">
                        <c:v>0.99985287433435099</c:v>
                      </c:pt>
                      <c:pt idx="99">
                        <c:v>0.99736965143533796</c:v>
                      </c:pt>
                      <c:pt idx="100">
                        <c:v>0.99529020245408595</c:v>
                      </c:pt>
                      <c:pt idx="101">
                        <c:v>0.99670333899583996</c:v>
                      </c:pt>
                      <c:pt idx="102">
                        <c:v>0.99805276974547097</c:v>
                      </c:pt>
                      <c:pt idx="103">
                        <c:v>0.99661129419324801</c:v>
                      </c:pt>
                      <c:pt idx="104">
                        <c:v>0.99577656977462403</c:v>
                      </c:pt>
                      <c:pt idx="105">
                        <c:v>0.99778550077537498</c:v>
                      </c:pt>
                      <c:pt idx="106">
                        <c:v>0.99948548124024805</c:v>
                      </c:pt>
                      <c:pt idx="107">
                        <c:v>0.99951913304374695</c:v>
                      </c:pt>
                      <c:pt idx="108">
                        <c:v>0.99726249833615799</c:v>
                      </c:pt>
                      <c:pt idx="109">
                        <c:v>0.99617654857563598</c:v>
                      </c:pt>
                      <c:pt idx="110">
                        <c:v>0.99539512894014404</c:v>
                      </c:pt>
                      <c:pt idx="111">
                        <c:v>0.99649239285207003</c:v>
                      </c:pt>
                      <c:pt idx="112">
                        <c:v>0.99735965324326203</c:v>
                      </c:pt>
                      <c:pt idx="113">
                        <c:v>0.99749345612321005</c:v>
                      </c:pt>
                      <c:pt idx="114">
                        <c:v>0.99720671686006401</c:v>
                      </c:pt>
                      <c:pt idx="115">
                        <c:v>0.996328627642311</c:v>
                      </c:pt>
                      <c:pt idx="116">
                        <c:v>0.99619211755572201</c:v>
                      </c:pt>
                      <c:pt idx="117">
                        <c:v>0.99752176218445898</c:v>
                      </c:pt>
                      <c:pt idx="118">
                        <c:v>0.99836410553700405</c:v>
                      </c:pt>
                      <c:pt idx="119">
                        <c:v>0.99770899253185297</c:v>
                      </c:pt>
                      <c:pt idx="120">
                        <c:v>0.99903943420185604</c:v>
                      </c:pt>
                      <c:pt idx="121">
                        <c:v>0.99784224803327304</c:v>
                      </c:pt>
                      <c:pt idx="122">
                        <c:v>0.99789871813905395</c:v>
                      </c:pt>
                      <c:pt idx="123">
                        <c:v>1</c:v>
                      </c:pt>
                      <c:pt idx="124">
                        <c:v>0.99898366499088997</c:v>
                      </c:pt>
                      <c:pt idx="125">
                        <c:v>0.99782830573053205</c:v>
                      </c:pt>
                      <c:pt idx="126">
                        <c:v>0.99680421484306203</c:v>
                      </c:pt>
                      <c:pt idx="127">
                        <c:v>0.99616870769673904</c:v>
                      </c:pt>
                      <c:pt idx="128">
                        <c:v>0.99697040085956001</c:v>
                      </c:pt>
                      <c:pt idx="129">
                        <c:v>0.996032370876901</c:v>
                      </c:pt>
                      <c:pt idx="130">
                        <c:v>0.99605875892304896</c:v>
                      </c:pt>
                      <c:pt idx="131">
                        <c:v>0.998781041347089</c:v>
                      </c:pt>
                      <c:pt idx="132">
                        <c:v>0.99998340303672495</c:v>
                      </c:pt>
                      <c:pt idx="133">
                        <c:v>0.996548443655908</c:v>
                      </c:pt>
                      <c:pt idx="134">
                        <c:v>0.99605732934689395</c:v>
                      </c:pt>
                      <c:pt idx="135">
                        <c:v>0.99481981527280505</c:v>
                      </c:pt>
                      <c:pt idx="136">
                        <c:v>0.995862350016402</c:v>
                      </c:pt>
                      <c:pt idx="137">
                        <c:v>0.99738002585830798</c:v>
                      </c:pt>
                      <c:pt idx="138">
                        <c:v>0.99829309479067396</c:v>
                      </c:pt>
                      <c:pt idx="139">
                        <c:v>0.99670695211934102</c:v>
                      </c:pt>
                      <c:pt idx="140">
                        <c:v>0.99440113544097097</c:v>
                      </c:pt>
                      <c:pt idx="141">
                        <c:v>0.99374166905352801</c:v>
                      </c:pt>
                      <c:pt idx="142">
                        <c:v>0.99325661247353403</c:v>
                      </c:pt>
                      <c:pt idx="143">
                        <c:v>0.99356226830604699</c:v>
                      </c:pt>
                      <c:pt idx="144">
                        <c:v>0.99352009338153302</c:v>
                      </c:pt>
                      <c:pt idx="145">
                        <c:v>0.997233240565367</c:v>
                      </c:pt>
                      <c:pt idx="146">
                        <c:v>0.99628782301558005</c:v>
                      </c:pt>
                      <c:pt idx="147">
                        <c:v>0.99574313753326305</c:v>
                      </c:pt>
                      <c:pt idx="148">
                        <c:v>0.99376883848173203</c:v>
                      </c:pt>
                      <c:pt idx="149">
                        <c:v>0.994378140327421</c:v>
                      </c:pt>
                      <c:pt idx="150">
                        <c:v>0.99726986897787495</c:v>
                      </c:pt>
                      <c:pt idx="151">
                        <c:v>0.99543128127542002</c:v>
                      </c:pt>
                      <c:pt idx="152">
                        <c:v>0.99214921894292396</c:v>
                      </c:pt>
                      <c:pt idx="153">
                        <c:v>0.99404438877230406</c:v>
                      </c:pt>
                      <c:pt idx="154">
                        <c:v>0.99241915800688396</c:v>
                      </c:pt>
                      <c:pt idx="155">
                        <c:v>0.98955806044483796</c:v>
                      </c:pt>
                      <c:pt idx="156">
                        <c:v>0.98681491616114703</c:v>
                      </c:pt>
                      <c:pt idx="157">
                        <c:v>0.98398267131440198</c:v>
                      </c:pt>
                      <c:pt idx="158">
                        <c:v>0.98625119105703196</c:v>
                      </c:pt>
                      <c:pt idx="159">
                        <c:v>0.98684203876921806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0.94796716568267703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1.1374587375710175</c:v>
                      </c:pt>
                      <c:pt idx="1">
                        <c:v>1.1428147822284875</c:v>
                      </c:pt>
                      <c:pt idx="2">
                        <c:v>1.1528848998773786</c:v>
                      </c:pt>
                      <c:pt idx="3">
                        <c:v>1.1592120971444788</c:v>
                      </c:pt>
                      <c:pt idx="4">
                        <c:v>1.1642033268372138</c:v>
                      </c:pt>
                      <c:pt idx="5">
                        <c:v>1.1691422132326326</c:v>
                      </c:pt>
                      <c:pt idx="6">
                        <c:v>1.1719778847471549</c:v>
                      </c:pt>
                      <c:pt idx="7">
                        <c:v>1.177726830138075</c:v>
                      </c:pt>
                      <c:pt idx="8">
                        <c:v>1.1787934762275474</c:v>
                      </c:pt>
                      <c:pt idx="9">
                        <c:v>1.1793121391255299</c:v>
                      </c:pt>
                      <c:pt idx="10">
                        <c:v>1.184481832362315</c:v>
                      </c:pt>
                      <c:pt idx="11">
                        <c:v>1.1849589571033463</c:v>
                      </c:pt>
                      <c:pt idx="12">
                        <c:v>1.1845742355373763</c:v>
                      </c:pt>
                      <c:pt idx="13">
                        <c:v>1.1823286316479951</c:v>
                      </c:pt>
                      <c:pt idx="14">
                        <c:v>1.1827752361781076</c:v>
                      </c:pt>
                      <c:pt idx="15">
                        <c:v>1.1768240306855589</c:v>
                      </c:pt>
                      <c:pt idx="16">
                        <c:v>1.1732757474765163</c:v>
                      </c:pt>
                      <c:pt idx="17">
                        <c:v>1.1729519738668051</c:v>
                      </c:pt>
                      <c:pt idx="18">
                        <c:v>1.1664524071913738</c:v>
                      </c:pt>
                      <c:pt idx="19">
                        <c:v>1.1606176101887224</c:v>
                      </c:pt>
                      <c:pt idx="20">
                        <c:v>1.1485896767725838</c:v>
                      </c:pt>
                      <c:pt idx="21">
                        <c:v>1.1357546397695863</c:v>
                      </c:pt>
                      <c:pt idx="22">
                        <c:v>1.1164622633105037</c:v>
                      </c:pt>
                      <c:pt idx="23">
                        <c:v>1.0965783811001875</c:v>
                      </c:pt>
                      <c:pt idx="24">
                        <c:v>1.0761167377524863</c:v>
                      </c:pt>
                      <c:pt idx="25">
                        <c:v>1.0495515627676739</c:v>
                      </c:pt>
                      <c:pt idx="26">
                        <c:v>1.0153976482485074</c:v>
                      </c:pt>
                      <c:pt idx="27">
                        <c:v>0.97183097840830879</c:v>
                      </c:pt>
                      <c:pt idx="28">
                        <c:v>0.91838072569008</c:v>
                      </c:pt>
                      <c:pt idx="29">
                        <c:v>0.85535906790415006</c:v>
                      </c:pt>
                      <c:pt idx="30">
                        <c:v>0.76956209464718495</c:v>
                      </c:pt>
                      <c:pt idx="31">
                        <c:v>0.67537339544235375</c:v>
                      </c:pt>
                      <c:pt idx="32">
                        <c:v>0.5823924298542037</c:v>
                      </c:pt>
                      <c:pt idx="33">
                        <c:v>0.48200512029848996</c:v>
                      </c:pt>
                      <c:pt idx="34">
                        <c:v>0.38117446773225877</c:v>
                      </c:pt>
                      <c:pt idx="35">
                        <c:v>0.28324217231044124</c:v>
                      </c:pt>
                      <c:pt idx="36">
                        <c:v>0.18478928290698624</c:v>
                      </c:pt>
                      <c:pt idx="37">
                        <c:v>0.10649976755024737</c:v>
                      </c:pt>
                      <c:pt idx="38">
                        <c:v>5.1439665580418376E-2</c:v>
                      </c:pt>
                      <c:pt idx="39">
                        <c:v>2.4185154687423875E-2</c:v>
                      </c:pt>
                      <c:pt idx="40">
                        <c:v>9.2037176722015134E-3</c:v>
                      </c:pt>
                      <c:pt idx="41">
                        <c:v>1.8962667429263499E-2</c:v>
                      </c:pt>
                      <c:pt idx="42">
                        <c:v>4.8737142317529999E-2</c:v>
                      </c:pt>
                      <c:pt idx="43">
                        <c:v>8.7191753850502124E-2</c:v>
                      </c:pt>
                      <c:pt idx="44">
                        <c:v>0.12288013730467401</c:v>
                      </c:pt>
                      <c:pt idx="45">
                        <c:v>0.17708836272716377</c:v>
                      </c:pt>
                      <c:pt idx="46">
                        <c:v>0.23398465568846877</c:v>
                      </c:pt>
                      <c:pt idx="47">
                        <c:v>0.29315391545014624</c:v>
                      </c:pt>
                      <c:pt idx="48">
                        <c:v>0.34992669484586375</c:v>
                      </c:pt>
                      <c:pt idx="49">
                        <c:v>0.41217803438549871</c:v>
                      </c:pt>
                      <c:pt idx="50">
                        <c:v>0.46862438656126626</c:v>
                      </c:pt>
                      <c:pt idx="51">
                        <c:v>0.52304137109318749</c:v>
                      </c:pt>
                      <c:pt idx="52">
                        <c:v>0.57355640694851751</c:v>
                      </c:pt>
                      <c:pt idx="53">
                        <c:v>0.62079829603350878</c:v>
                      </c:pt>
                      <c:pt idx="54">
                        <c:v>0.66587294988586121</c:v>
                      </c:pt>
                      <c:pt idx="55">
                        <c:v>0.70017750380217503</c:v>
                      </c:pt>
                      <c:pt idx="56">
                        <c:v>0.74206229469334994</c:v>
                      </c:pt>
                      <c:pt idx="57">
                        <c:v>0.78265506860723377</c:v>
                      </c:pt>
                      <c:pt idx="58">
                        <c:v>0.82182789111235499</c:v>
                      </c:pt>
                      <c:pt idx="59">
                        <c:v>0.86728670319324253</c:v>
                      </c:pt>
                      <c:pt idx="60">
                        <c:v>0.90110917586381001</c:v>
                      </c:pt>
                      <c:pt idx="61">
                        <c:v>0.93221527061609</c:v>
                      </c:pt>
                      <c:pt idx="62">
                        <c:v>0.9603297876772775</c:v>
                      </c:pt>
                      <c:pt idx="63">
                        <c:v>0.98047731208485633</c:v>
                      </c:pt>
                      <c:pt idx="64">
                        <c:v>1.0009159243198913</c:v>
                      </c:pt>
                      <c:pt idx="65">
                        <c:v>1.0207602460469287</c:v>
                      </c:pt>
                      <c:pt idx="66">
                        <c:v>1.0413009409357925</c:v>
                      </c:pt>
                      <c:pt idx="67">
                        <c:v>1.0638983276270562</c:v>
                      </c:pt>
                      <c:pt idx="68">
                        <c:v>1.0860759998181126</c:v>
                      </c:pt>
                      <c:pt idx="69">
                        <c:v>1.10376095472636</c:v>
                      </c:pt>
                      <c:pt idx="70">
                        <c:v>1.12626699805634</c:v>
                      </c:pt>
                      <c:pt idx="71">
                        <c:v>1.1502154912570375</c:v>
                      </c:pt>
                      <c:pt idx="72">
                        <c:v>1.1712930498734175</c:v>
                      </c:pt>
                      <c:pt idx="73">
                        <c:v>1.1858123723735949</c:v>
                      </c:pt>
                      <c:pt idx="74">
                        <c:v>1.1960980040369276</c:v>
                      </c:pt>
                      <c:pt idx="75">
                        <c:v>1.2062294532211923</c:v>
                      </c:pt>
                      <c:pt idx="76">
                        <c:v>1.2140246971845012</c:v>
                      </c:pt>
                      <c:pt idx="77">
                        <c:v>1.2220511884107363</c:v>
                      </c:pt>
                      <c:pt idx="78">
                        <c:v>1.2293943109361889</c:v>
                      </c:pt>
                      <c:pt idx="79">
                        <c:v>1.2352472899670524</c:v>
                      </c:pt>
                      <c:pt idx="80">
                        <c:v>1.2375258332929324</c:v>
                      </c:pt>
                      <c:pt idx="81">
                        <c:v>1.2361239289504775</c:v>
                      </c:pt>
                      <c:pt idx="82">
                        <c:v>1.2390198235271912</c:v>
                      </c:pt>
                      <c:pt idx="83">
                        <c:v>1.2437758191812012</c:v>
                      </c:pt>
                      <c:pt idx="84">
                        <c:v>1.2468770638273061</c:v>
                      </c:pt>
                      <c:pt idx="85">
                        <c:v>1.2451323612326888</c:v>
                      </c:pt>
                      <c:pt idx="86">
                        <c:v>1.2460006632930976</c:v>
                      </c:pt>
                      <c:pt idx="87">
                        <c:v>1.2449873791507875</c:v>
                      </c:pt>
                      <c:pt idx="88">
                        <c:v>1.2470761885473911</c:v>
                      </c:pt>
                      <c:pt idx="89">
                        <c:v>1.2474946256242312</c:v>
                      </c:pt>
                      <c:pt idx="90">
                        <c:v>1.2438192142592237</c:v>
                      </c:pt>
                      <c:pt idx="91">
                        <c:v>1.2440862502443937</c:v>
                      </c:pt>
                      <c:pt idx="92">
                        <c:v>1.2444643050576212</c:v>
                      </c:pt>
                      <c:pt idx="93">
                        <c:v>1.2451665867844688</c:v>
                      </c:pt>
                      <c:pt idx="94">
                        <c:v>1.2474915807140687</c:v>
                      </c:pt>
                      <c:pt idx="95">
                        <c:v>1.2474057667316063</c:v>
                      </c:pt>
                      <c:pt idx="96">
                        <c:v>1.2463763077335339</c:v>
                      </c:pt>
                      <c:pt idx="97">
                        <c:v>1.2482387192612425</c:v>
                      </c:pt>
                      <c:pt idx="98">
                        <c:v>1.2498160929179387</c:v>
                      </c:pt>
                      <c:pt idx="99">
                        <c:v>1.2467120642941725</c:v>
                      </c:pt>
                      <c:pt idx="100">
                        <c:v>1.2441127530676075</c:v>
                      </c:pt>
                      <c:pt idx="101">
                        <c:v>1.2458791737447998</c:v>
                      </c:pt>
                      <c:pt idx="102">
                        <c:v>1.2475659621818387</c:v>
                      </c:pt>
                      <c:pt idx="103">
                        <c:v>1.2457641177415599</c:v>
                      </c:pt>
                      <c:pt idx="104">
                        <c:v>1.24472071221828</c:v>
                      </c:pt>
                      <c:pt idx="105">
                        <c:v>1.2472318759692187</c:v>
                      </c:pt>
                      <c:pt idx="106">
                        <c:v>1.24935685155031</c:v>
                      </c:pt>
                      <c:pt idx="107">
                        <c:v>1.2493989163046837</c:v>
                      </c:pt>
                      <c:pt idx="108">
                        <c:v>1.2465781229201975</c:v>
                      </c:pt>
                      <c:pt idx="109">
                        <c:v>1.2452206857195449</c:v>
                      </c:pt>
                      <c:pt idx="110">
                        <c:v>1.24424391117518</c:v>
                      </c:pt>
                      <c:pt idx="111">
                        <c:v>1.2456154910650876</c:v>
                      </c:pt>
                      <c:pt idx="112">
                        <c:v>1.2466995665540774</c:v>
                      </c:pt>
                      <c:pt idx="113">
                        <c:v>1.2468668201540125</c:v>
                      </c:pt>
                      <c:pt idx="114">
                        <c:v>1.24650839607508</c:v>
                      </c:pt>
                      <c:pt idx="115">
                        <c:v>1.2454107845528888</c:v>
                      </c:pt>
                      <c:pt idx="116">
                        <c:v>1.2452401469446526</c:v>
                      </c:pt>
                      <c:pt idx="117">
                        <c:v>1.2469022027305736</c:v>
                      </c:pt>
                      <c:pt idx="118">
                        <c:v>1.247955131921255</c:v>
                      </c:pt>
                      <c:pt idx="119">
                        <c:v>1.2471362406648163</c:v>
                      </c:pt>
                      <c:pt idx="120">
                        <c:v>1.2487992927523202</c:v>
                      </c:pt>
                      <c:pt idx="121">
                        <c:v>1.2473028100415913</c:v>
                      </c:pt>
                      <c:pt idx="122">
                        <c:v>1.2473733976738175</c:v>
                      </c:pt>
                      <c:pt idx="123">
                        <c:v>1.25</c:v>
                      </c:pt>
                      <c:pt idx="124">
                        <c:v>1.2487295812386126</c:v>
                      </c:pt>
                      <c:pt idx="125">
                        <c:v>1.2472853821631651</c:v>
                      </c:pt>
                      <c:pt idx="126">
                        <c:v>1.2460052685538274</c:v>
                      </c:pt>
                      <c:pt idx="127">
                        <c:v>1.2452108846209238</c:v>
                      </c:pt>
                      <c:pt idx="128">
                        <c:v>1.2462130010744501</c:v>
                      </c:pt>
                      <c:pt idx="129">
                        <c:v>1.2450404635961263</c:v>
                      </c:pt>
                      <c:pt idx="130">
                        <c:v>1.2450734486538111</c:v>
                      </c:pt>
                      <c:pt idx="131">
                        <c:v>1.2484763016838611</c:v>
                      </c:pt>
                      <c:pt idx="132">
                        <c:v>1.2499792537959062</c:v>
                      </c:pt>
                      <c:pt idx="133">
                        <c:v>1.2456855545698851</c:v>
                      </c:pt>
                      <c:pt idx="134">
                        <c:v>1.2450716616836175</c:v>
                      </c:pt>
                      <c:pt idx="135">
                        <c:v>1.2435247690910063</c:v>
                      </c:pt>
                      <c:pt idx="136">
                        <c:v>1.2448279375205025</c:v>
                      </c:pt>
                      <c:pt idx="137">
                        <c:v>1.2467250323228849</c:v>
                      </c:pt>
                      <c:pt idx="138">
                        <c:v>1.2478663684883424</c:v>
                      </c:pt>
                      <c:pt idx="139">
                        <c:v>1.2458836901491763</c:v>
                      </c:pt>
                      <c:pt idx="140">
                        <c:v>1.2430014193012138</c:v>
                      </c:pt>
                      <c:pt idx="141">
                        <c:v>1.2421770863169099</c:v>
                      </c:pt>
                      <c:pt idx="142">
                        <c:v>1.2415707655919175</c:v>
                      </c:pt>
                      <c:pt idx="143">
                        <c:v>1.2419528353825586</c:v>
                      </c:pt>
                      <c:pt idx="144">
                        <c:v>1.2419001167269164</c:v>
                      </c:pt>
                      <c:pt idx="145">
                        <c:v>1.2465415507067088</c:v>
                      </c:pt>
                      <c:pt idx="146">
                        <c:v>1.245359778769475</c:v>
                      </c:pt>
                      <c:pt idx="147">
                        <c:v>1.2446789219165788</c:v>
                      </c:pt>
                      <c:pt idx="148">
                        <c:v>1.2422110481021651</c:v>
                      </c:pt>
                      <c:pt idx="149">
                        <c:v>1.2429726754092763</c:v>
                      </c:pt>
                      <c:pt idx="150">
                        <c:v>1.2465873362223436</c:v>
                      </c:pt>
                      <c:pt idx="151">
                        <c:v>1.244289101594275</c:v>
                      </c:pt>
                      <c:pt idx="152">
                        <c:v>1.2401865236786549</c:v>
                      </c:pt>
                      <c:pt idx="153">
                        <c:v>1.24255548596538</c:v>
                      </c:pt>
                      <c:pt idx="154">
                        <c:v>1.240523947508605</c:v>
                      </c:pt>
                      <c:pt idx="155">
                        <c:v>1.2369475755560475</c:v>
                      </c:pt>
                      <c:pt idx="156">
                        <c:v>1.2335186452014337</c:v>
                      </c:pt>
                      <c:pt idx="157">
                        <c:v>1.2299783391430026</c:v>
                      </c:pt>
                      <c:pt idx="158">
                        <c:v>1.2328139888212899</c:v>
                      </c:pt>
                      <c:pt idx="159">
                        <c:v>1.2335525484615226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0.68247524254261049</c:v>
                      </c:pt>
                      <c:pt idx="1">
                        <c:v>0.6856888693370925</c:v>
                      </c:pt>
                      <c:pt idx="2">
                        <c:v>0.6917309399264272</c:v>
                      </c:pt>
                      <c:pt idx="3">
                        <c:v>0.69552725828668727</c:v>
                      </c:pt>
                      <c:pt idx="4">
                        <c:v>0.69852199610232824</c:v>
                      </c:pt>
                      <c:pt idx="5">
                        <c:v>0.70148532793957952</c:v>
                      </c:pt>
                      <c:pt idx="6">
                        <c:v>0.70318673084829297</c:v>
                      </c:pt>
                      <c:pt idx="7">
                        <c:v>0.706636098082845</c:v>
                      </c:pt>
                      <c:pt idx="8">
                        <c:v>0.70727608573652845</c:v>
                      </c:pt>
                      <c:pt idx="9">
                        <c:v>0.70758728347531796</c:v>
                      </c:pt>
                      <c:pt idx="10">
                        <c:v>0.710689099417389</c:v>
                      </c:pt>
                      <c:pt idx="11">
                        <c:v>0.71097537426200774</c:v>
                      </c:pt>
                      <c:pt idx="12">
                        <c:v>0.71074454132242582</c:v>
                      </c:pt>
                      <c:pt idx="13">
                        <c:v>0.70939717898879695</c:v>
                      </c:pt>
                      <c:pt idx="14">
                        <c:v>0.70966514170686457</c:v>
                      </c:pt>
                      <c:pt idx="15">
                        <c:v>0.70609441841133525</c:v>
                      </c:pt>
                      <c:pt idx="16">
                        <c:v>0.7039654484859097</c:v>
                      </c:pt>
                      <c:pt idx="17">
                        <c:v>0.70377118432008301</c:v>
                      </c:pt>
                      <c:pt idx="18">
                        <c:v>0.69987144431482418</c:v>
                      </c:pt>
                      <c:pt idx="19">
                        <c:v>0.69637056611323356</c:v>
                      </c:pt>
                      <c:pt idx="20">
                        <c:v>0.68915380606355026</c:v>
                      </c:pt>
                      <c:pt idx="21">
                        <c:v>0.68145278386175179</c:v>
                      </c:pt>
                      <c:pt idx="22">
                        <c:v>0.66987735798630221</c:v>
                      </c:pt>
                      <c:pt idx="23">
                        <c:v>0.65794702866011257</c:v>
                      </c:pt>
                      <c:pt idx="24">
                        <c:v>0.64567004265149175</c:v>
                      </c:pt>
                      <c:pt idx="25">
                        <c:v>0.62973093766060428</c:v>
                      </c:pt>
                      <c:pt idx="26">
                        <c:v>0.60923858894910454</c:v>
                      </c:pt>
                      <c:pt idx="27">
                        <c:v>0.58309858704498518</c:v>
                      </c:pt>
                      <c:pt idx="28">
                        <c:v>0.551028435414048</c:v>
                      </c:pt>
                      <c:pt idx="29">
                        <c:v>0.51321544074249004</c:v>
                      </c:pt>
                      <c:pt idx="30">
                        <c:v>0.46173725678831101</c:v>
                      </c:pt>
                      <c:pt idx="31">
                        <c:v>0.40522403726541228</c:v>
                      </c:pt>
                      <c:pt idx="32">
                        <c:v>0.34943545791252223</c:v>
                      </c:pt>
                      <c:pt idx="33">
                        <c:v>0.28920307217909402</c:v>
                      </c:pt>
                      <c:pt idx="34">
                        <c:v>0.22870468063935528</c:v>
                      </c:pt>
                      <c:pt idx="35">
                        <c:v>0.16994530338626473</c:v>
                      </c:pt>
                      <c:pt idx="36">
                        <c:v>0.11087356974419174</c:v>
                      </c:pt>
                      <c:pt idx="37">
                        <c:v>6.3899860530148428E-2</c:v>
                      </c:pt>
                      <c:pt idx="38">
                        <c:v>3.0863799348251023E-2</c:v>
                      </c:pt>
                      <c:pt idx="39">
                        <c:v>1.4511092812454324E-2</c:v>
                      </c:pt>
                      <c:pt idx="40">
                        <c:v>5.5222306033209075E-3</c:v>
                      </c:pt>
                      <c:pt idx="41">
                        <c:v>1.1377600457558101E-2</c:v>
                      </c:pt>
                      <c:pt idx="42">
                        <c:v>2.9242285390518E-2</c:v>
                      </c:pt>
                      <c:pt idx="43">
                        <c:v>5.2315052310301279E-2</c:v>
                      </c:pt>
                      <c:pt idx="44">
                        <c:v>7.37280823828044E-2</c:v>
                      </c:pt>
                      <c:pt idx="45">
                        <c:v>0.10625301763629826</c:v>
                      </c:pt>
                      <c:pt idx="46">
                        <c:v>0.14039079341308125</c:v>
                      </c:pt>
                      <c:pt idx="47">
                        <c:v>0.17589234927008773</c:v>
                      </c:pt>
                      <c:pt idx="48">
                        <c:v>0.20995601690751825</c:v>
                      </c:pt>
                      <c:pt idx="49">
                        <c:v>0.24730682063129925</c:v>
                      </c:pt>
                      <c:pt idx="50">
                        <c:v>0.28117463193675973</c:v>
                      </c:pt>
                      <c:pt idx="51">
                        <c:v>0.31382482265591249</c:v>
                      </c:pt>
                      <c:pt idx="52">
                        <c:v>0.34413384416911053</c:v>
                      </c:pt>
                      <c:pt idx="53">
                        <c:v>0.37247897762010523</c:v>
                      </c:pt>
                      <c:pt idx="54">
                        <c:v>0.39952376993151673</c:v>
                      </c:pt>
                      <c:pt idx="55">
                        <c:v>0.42010650228130497</c:v>
                      </c:pt>
                      <c:pt idx="56">
                        <c:v>0.44523737681601</c:v>
                      </c:pt>
                      <c:pt idx="57">
                        <c:v>0.46959304116434031</c:v>
                      </c:pt>
                      <c:pt idx="58">
                        <c:v>0.49309673466741299</c:v>
                      </c:pt>
                      <c:pt idx="59">
                        <c:v>0.52037202191594556</c:v>
                      </c:pt>
                      <c:pt idx="60">
                        <c:v>0.54066550551828596</c:v>
                      </c:pt>
                      <c:pt idx="61">
                        <c:v>0.55932916236965391</c:v>
                      </c:pt>
                      <c:pt idx="62">
                        <c:v>0.57619787260636646</c:v>
                      </c:pt>
                      <c:pt idx="63">
                        <c:v>0.58828638725091376</c:v>
                      </c:pt>
                      <c:pt idx="64">
                        <c:v>0.60054955459193471</c:v>
                      </c:pt>
                      <c:pt idx="65">
                        <c:v>0.61245614762815725</c:v>
                      </c:pt>
                      <c:pt idx="66">
                        <c:v>0.62478056456147546</c:v>
                      </c:pt>
                      <c:pt idx="67">
                        <c:v>0.63833899657623372</c:v>
                      </c:pt>
                      <c:pt idx="68">
                        <c:v>0.65164559989086757</c:v>
                      </c:pt>
                      <c:pt idx="69">
                        <c:v>0.66225657283581596</c:v>
                      </c:pt>
                      <c:pt idx="70">
                        <c:v>0.675760198833804</c:v>
                      </c:pt>
                      <c:pt idx="71">
                        <c:v>0.69012929475422258</c:v>
                      </c:pt>
                      <c:pt idx="72">
                        <c:v>0.70277582992405052</c:v>
                      </c:pt>
                      <c:pt idx="73">
                        <c:v>0.71148742342415705</c:v>
                      </c:pt>
                      <c:pt idx="74">
                        <c:v>0.71765880242215652</c:v>
                      </c:pt>
                      <c:pt idx="75">
                        <c:v>0.72373767193271543</c:v>
                      </c:pt>
                      <c:pt idx="76">
                        <c:v>0.72841481831070076</c:v>
                      </c:pt>
                      <c:pt idx="77">
                        <c:v>0.73323071304644172</c:v>
                      </c:pt>
                      <c:pt idx="78">
                        <c:v>0.73763658656171327</c:v>
                      </c:pt>
                      <c:pt idx="79">
                        <c:v>0.74114837398023148</c:v>
                      </c:pt>
                      <c:pt idx="80">
                        <c:v>0.7425154999757595</c:v>
                      </c:pt>
                      <c:pt idx="81">
                        <c:v>0.74167435737028642</c:v>
                      </c:pt>
                      <c:pt idx="82">
                        <c:v>0.74341189411631481</c:v>
                      </c:pt>
                      <c:pt idx="83">
                        <c:v>0.74626549150872079</c:v>
                      </c:pt>
                      <c:pt idx="84">
                        <c:v>0.74812623829638369</c:v>
                      </c:pt>
                      <c:pt idx="85">
                        <c:v>0.74707941673961331</c:v>
                      </c:pt>
                      <c:pt idx="86">
                        <c:v>0.74760039797585853</c:v>
                      </c:pt>
                      <c:pt idx="87">
                        <c:v>0.74699242749047245</c:v>
                      </c:pt>
                      <c:pt idx="88">
                        <c:v>0.74824571312843469</c:v>
                      </c:pt>
                      <c:pt idx="89">
                        <c:v>0.74849677537453874</c:v>
                      </c:pt>
                      <c:pt idx="90">
                        <c:v>0.74629152855553427</c:v>
                      </c:pt>
                      <c:pt idx="91">
                        <c:v>0.74645175014663623</c:v>
                      </c:pt>
                      <c:pt idx="92">
                        <c:v>0.7466785830345728</c:v>
                      </c:pt>
                      <c:pt idx="93">
                        <c:v>0.74709995207068125</c:v>
                      </c:pt>
                      <c:pt idx="94">
                        <c:v>0.74849494842844133</c:v>
                      </c:pt>
                      <c:pt idx="95">
                        <c:v>0.74844346003896378</c:v>
                      </c:pt>
                      <c:pt idx="96">
                        <c:v>0.74782578464012028</c:v>
                      </c:pt>
                      <c:pt idx="97">
                        <c:v>0.74894323155674547</c:v>
                      </c:pt>
                      <c:pt idx="98">
                        <c:v>0.74988965575076327</c:v>
                      </c:pt>
                      <c:pt idx="99">
                        <c:v>0.74802723857650344</c:v>
                      </c:pt>
                      <c:pt idx="100">
                        <c:v>0.74646765184056441</c:v>
                      </c:pt>
                      <c:pt idx="101">
                        <c:v>0.74752750424687997</c:v>
                      </c:pt>
                      <c:pt idx="102">
                        <c:v>0.74853957730910325</c:v>
                      </c:pt>
                      <c:pt idx="103">
                        <c:v>0.74745847064493598</c:v>
                      </c:pt>
                      <c:pt idx="104">
                        <c:v>0.746832427330968</c:v>
                      </c:pt>
                      <c:pt idx="105">
                        <c:v>0.74833912558153126</c:v>
                      </c:pt>
                      <c:pt idx="106">
                        <c:v>0.74961411093018604</c:v>
                      </c:pt>
                      <c:pt idx="107">
                        <c:v>0.74963934978281022</c:v>
                      </c:pt>
                      <c:pt idx="108">
                        <c:v>0.74794687375211844</c:v>
                      </c:pt>
                      <c:pt idx="109">
                        <c:v>0.74713241143172704</c:v>
                      </c:pt>
                      <c:pt idx="110">
                        <c:v>0.746546346705108</c:v>
                      </c:pt>
                      <c:pt idx="111">
                        <c:v>0.74736929463905255</c:v>
                      </c:pt>
                      <c:pt idx="112">
                        <c:v>0.74801973993244653</c:v>
                      </c:pt>
                      <c:pt idx="113">
                        <c:v>0.7481200920924076</c:v>
                      </c:pt>
                      <c:pt idx="114">
                        <c:v>0.74790503764504801</c:v>
                      </c:pt>
                      <c:pt idx="115">
                        <c:v>0.74724647073173323</c:v>
                      </c:pt>
                      <c:pt idx="116">
                        <c:v>0.74714408816679145</c:v>
                      </c:pt>
                      <c:pt idx="117">
                        <c:v>0.74814132163834424</c:v>
                      </c:pt>
                      <c:pt idx="118">
                        <c:v>0.74877307915275304</c:v>
                      </c:pt>
                      <c:pt idx="119">
                        <c:v>0.74828174439888973</c:v>
                      </c:pt>
                      <c:pt idx="120">
                        <c:v>0.74927957565139203</c:v>
                      </c:pt>
                      <c:pt idx="121">
                        <c:v>0.74838168602495481</c:v>
                      </c:pt>
                      <c:pt idx="122">
                        <c:v>0.74842403860429041</c:v>
                      </c:pt>
                      <c:pt idx="123">
                        <c:v>0.75</c:v>
                      </c:pt>
                      <c:pt idx="124">
                        <c:v>0.74923774874316751</c:v>
                      </c:pt>
                      <c:pt idx="125">
                        <c:v>0.74837122929789901</c:v>
                      </c:pt>
                      <c:pt idx="126">
                        <c:v>0.74760316113229652</c:v>
                      </c:pt>
                      <c:pt idx="127">
                        <c:v>0.74712653077255431</c:v>
                      </c:pt>
                      <c:pt idx="128">
                        <c:v>0.74772780064467004</c:v>
                      </c:pt>
                      <c:pt idx="129">
                        <c:v>0.74702427815767569</c:v>
                      </c:pt>
                      <c:pt idx="130">
                        <c:v>0.74704406919228672</c:v>
                      </c:pt>
                      <c:pt idx="131">
                        <c:v>0.74908578101031675</c:v>
                      </c:pt>
                      <c:pt idx="132">
                        <c:v>0.74998755227754366</c:v>
                      </c:pt>
                      <c:pt idx="133">
                        <c:v>0.74741133274193094</c:v>
                      </c:pt>
                      <c:pt idx="134">
                        <c:v>0.74704299701017041</c:v>
                      </c:pt>
                      <c:pt idx="135">
                        <c:v>0.74611486145460382</c:v>
                      </c:pt>
                      <c:pt idx="136">
                        <c:v>0.74689676251230153</c:v>
                      </c:pt>
                      <c:pt idx="137">
                        <c:v>0.74803501939373096</c:v>
                      </c:pt>
                      <c:pt idx="138">
                        <c:v>0.7487198210930055</c:v>
                      </c:pt>
                      <c:pt idx="139">
                        <c:v>0.74753021408950571</c:v>
                      </c:pt>
                      <c:pt idx="140">
                        <c:v>0.74580085158072817</c:v>
                      </c:pt>
                      <c:pt idx="141">
                        <c:v>0.74530625179014598</c:v>
                      </c:pt>
                      <c:pt idx="142">
                        <c:v>0.74494245935515058</c:v>
                      </c:pt>
                      <c:pt idx="143">
                        <c:v>0.74517170122953524</c:v>
                      </c:pt>
                      <c:pt idx="144">
                        <c:v>0.74514007003614979</c:v>
                      </c:pt>
                      <c:pt idx="145">
                        <c:v>0.74792493042402519</c:v>
                      </c:pt>
                      <c:pt idx="146">
                        <c:v>0.7472158672616851</c:v>
                      </c:pt>
                      <c:pt idx="147">
                        <c:v>0.74680735314994728</c:v>
                      </c:pt>
                      <c:pt idx="148">
                        <c:v>0.74532662886129897</c:v>
                      </c:pt>
                      <c:pt idx="149">
                        <c:v>0.74578360524556575</c:v>
                      </c:pt>
                      <c:pt idx="150">
                        <c:v>0.74795240173340627</c:v>
                      </c:pt>
                      <c:pt idx="151">
                        <c:v>0.74657346095656507</c:v>
                      </c:pt>
                      <c:pt idx="152">
                        <c:v>0.74411191420719303</c:v>
                      </c:pt>
                      <c:pt idx="153">
                        <c:v>0.7455332915792281</c:v>
                      </c:pt>
                      <c:pt idx="154">
                        <c:v>0.74431436850516297</c:v>
                      </c:pt>
                      <c:pt idx="155">
                        <c:v>0.74216854533362842</c:v>
                      </c:pt>
                      <c:pt idx="156">
                        <c:v>0.74011118712086033</c:v>
                      </c:pt>
                      <c:pt idx="157">
                        <c:v>0.73798700348580148</c:v>
                      </c:pt>
                      <c:pt idx="158">
                        <c:v>0.73968839329277403</c:v>
                      </c:pt>
                      <c:pt idx="159">
                        <c:v>0.74013152907691349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1.1998925477043063</c:v>
                      </c:pt>
                      <c:pt idx="1">
                        <c:v>1.2055425795317407</c:v>
                      </c:pt>
                      <c:pt idx="2">
                        <c:v>1.2161654344295041</c:v>
                      </c:pt>
                      <c:pt idx="3">
                        <c:v>1.2228399243234063</c:v>
                      </c:pt>
                      <c:pt idx="4">
                        <c:v>1.2281051169096291</c:v>
                      </c:pt>
                      <c:pt idx="5">
                        <c:v>1.2333150931347676</c:v>
                      </c:pt>
                      <c:pt idx="6">
                        <c:v>1.2363064114179072</c:v>
                      </c:pt>
                      <c:pt idx="7">
                        <c:v>1.2423709098510147</c:v>
                      </c:pt>
                      <c:pt idx="8">
                        <c:v>1.2434961029252962</c:v>
                      </c:pt>
                      <c:pt idx="9">
                        <c:v>1.2440432346369827</c:v>
                      </c:pt>
                      <c:pt idx="10">
                        <c:v>1.249496686427227</c:v>
                      </c:pt>
                      <c:pt idx="11">
                        <c:v>1.25</c:v>
                      </c:pt>
                      <c:pt idx="12">
                        <c:v>1.2495941615069621</c:v>
                      </c:pt>
                      <c:pt idx="13">
                        <c:v>1.2472252989865349</c:v>
                      </c:pt>
                      <c:pt idx="14">
                        <c:v>1.2476964171288927</c:v>
                      </c:pt>
                      <c:pt idx="15">
                        <c:v>1.2414185567683358</c:v>
                      </c:pt>
                      <c:pt idx="16">
                        <c:v>1.2376755123491896</c:v>
                      </c:pt>
                      <c:pt idx="17">
                        <c:v>1.2373339671760735</c:v>
                      </c:pt>
                      <c:pt idx="18">
                        <c:v>1.2304776467140135</c:v>
                      </c:pt>
                      <c:pt idx="19">
                        <c:v>1.2243225843723242</c:v>
                      </c:pt>
                      <c:pt idx="20">
                        <c:v>1.2116344514373858</c:v>
                      </c:pt>
                      <c:pt idx="21">
                        <c:v>1.1980949139221235</c:v>
                      </c:pt>
                      <c:pt idx="22">
                        <c:v>1.1777436009679567</c:v>
                      </c:pt>
                      <c:pt idx="23">
                        <c:v>1.1567683151878878</c:v>
                      </c:pt>
                      <c:pt idx="24">
                        <c:v>1.1351835556219108</c:v>
                      </c:pt>
                      <c:pt idx="25">
                        <c:v>1.1071602485428289</c:v>
                      </c:pt>
                      <c:pt idx="26">
                        <c:v>1.0711316646893256</c:v>
                      </c:pt>
                      <c:pt idx="27">
                        <c:v>1.0251736701328111</c:v>
                      </c:pt>
                      <c:pt idx="28">
                        <c:v>0.9687895941297815</c:v>
                      </c:pt>
                      <c:pt idx="29">
                        <c:v>0.90230874957379414</c:v>
                      </c:pt>
                      <c:pt idx="30">
                        <c:v>0.81180247850988185</c:v>
                      </c:pt>
                      <c:pt idx="31">
                        <c:v>0.71244386925151015</c:v>
                      </c:pt>
                      <c:pt idx="32">
                        <c:v>0.61435928472775192</c:v>
                      </c:pt>
                      <c:pt idx="33">
                        <c:v>0.50846183048056814</c:v>
                      </c:pt>
                      <c:pt idx="34">
                        <c:v>0.40209669863170483</c:v>
                      </c:pt>
                      <c:pt idx="35">
                        <c:v>0.2987890114384551</c:v>
                      </c:pt>
                      <c:pt idx="36">
                        <c:v>0.19493215545488912</c:v>
                      </c:pt>
                      <c:pt idx="37">
                        <c:v>0.11234541807526818</c:v>
                      </c:pt>
                      <c:pt idx="38">
                        <c:v>5.426313003507266E-2</c:v>
                      </c:pt>
                      <c:pt idx="39">
                        <c:v>2.5512650187632793E-2</c:v>
                      </c:pt>
                      <c:pt idx="40">
                        <c:v>9.7088992165392882E-3</c:v>
                      </c:pt>
                      <c:pt idx="41">
                        <c:v>2.0003506572516747E-2</c:v>
                      </c:pt>
                      <c:pt idx="42">
                        <c:v>5.1412268358927843E-2</c:v>
                      </c:pt>
                      <c:pt idx="43">
                        <c:v>9.1977609570170218E-2</c:v>
                      </c:pt>
                      <c:pt idx="44">
                        <c:v>0.12962488760481705</c:v>
                      </c:pt>
                      <c:pt idx="45">
                        <c:v>0.1868085405675774</c:v>
                      </c:pt>
                      <c:pt idx="46">
                        <c:v>0.24682780602423621</c:v>
                      </c:pt>
                      <c:pt idx="47">
                        <c:v>0.30924479883122524</c:v>
                      </c:pt>
                      <c:pt idx="48">
                        <c:v>0.36913377120384183</c:v>
                      </c:pt>
                      <c:pt idx="49">
                        <c:v>0.4348020156253718</c:v>
                      </c:pt>
                      <c:pt idx="50">
                        <c:v>0.4943466435610005</c:v>
                      </c:pt>
                      <c:pt idx="51">
                        <c:v>0.55175051418212373</c:v>
                      </c:pt>
                      <c:pt idx="52">
                        <c:v>0.60503826262323324</c:v>
                      </c:pt>
                      <c:pt idx="53">
                        <c:v>0.65487320500857416</c:v>
                      </c:pt>
                      <c:pt idx="54">
                        <c:v>0.70242195509623362</c:v>
                      </c:pt>
                      <c:pt idx="55">
                        <c:v>0.73860944677123219</c:v>
                      </c:pt>
                      <c:pt idx="56">
                        <c:v>0.78279324596538635</c:v>
                      </c:pt>
                      <c:pt idx="57">
                        <c:v>0.82561411084697856</c:v>
                      </c:pt>
                      <c:pt idx="58">
                        <c:v>0.86693708480980669</c:v>
                      </c:pt>
                      <c:pt idx="59">
                        <c:v>0.91489107913212098</c:v>
                      </c:pt>
                      <c:pt idx="60">
                        <c:v>0.95057002867275231</c:v>
                      </c:pt>
                      <c:pt idx="61">
                        <c:v>0.98338350141563891</c:v>
                      </c:pt>
                      <c:pt idx="62">
                        <c:v>1.0130411921869651</c:v>
                      </c:pt>
                      <c:pt idx="63">
                        <c:v>1.0342945911831949</c:v>
                      </c:pt>
                      <c:pt idx="64">
                        <c:v>1.0558550554850528</c:v>
                      </c:pt>
                      <c:pt idx="65">
                        <c:v>1.0767886093521288</c:v>
                      </c:pt>
                      <c:pt idx="66">
                        <c:v>1.0984567595080166</c:v>
                      </c:pt>
                      <c:pt idx="67">
                        <c:v>1.1222944909287988</c:v>
                      </c:pt>
                      <c:pt idx="68">
                        <c:v>1.1456894702001379</c:v>
                      </c:pt>
                      <c:pt idx="69">
                        <c:v>1.1643451320716243</c:v>
                      </c:pt>
                      <c:pt idx="70">
                        <c:v>1.1880865063984158</c:v>
                      </c:pt>
                      <c:pt idx="71">
                        <c:v>1.2133495050207901</c:v>
                      </c:pt>
                      <c:pt idx="72">
                        <c:v>1.2355839867406302</c:v>
                      </c:pt>
                      <c:pt idx="73">
                        <c:v>1.2509002582590867</c:v>
                      </c:pt>
                      <c:pt idx="74">
                        <c:v>1.2617504564892388</c:v>
                      </c:pt>
                      <c:pt idx="75">
                        <c:v>1.2724380093402585</c:v>
                      </c:pt>
                      <c:pt idx="76">
                        <c:v>1.2806611253357318</c:v>
                      </c:pt>
                      <c:pt idx="77">
                        <c:v>1.289128181492107</c:v>
                      </c:pt>
                      <c:pt idx="78">
                        <c:v>1.296874359620718</c:v>
                      </c:pt>
                      <c:pt idx="79">
                        <c:v>1.3030486019813683</c:v>
                      </c:pt>
                      <c:pt idx="80">
                        <c:v>1.3054522119463181</c:v>
                      </c:pt>
                      <c:pt idx="81">
                        <c:v>1.3039733586767057</c:v>
                      </c:pt>
                      <c:pt idx="82">
                        <c:v>1.3070282055970928</c:v>
                      </c:pt>
                      <c:pt idx="83">
                        <c:v>1.3120452524170476</c:v>
                      </c:pt>
                      <c:pt idx="84">
                        <c:v>1.3153167208374454</c:v>
                      </c:pt>
                      <c:pt idx="85">
                        <c:v>1.3134762535113849</c:v>
                      </c:pt>
                      <c:pt idx="86">
                        <c:v>1.3143922156795296</c:v>
                      </c:pt>
                      <c:pt idx="87">
                        <c:v>1.3133233135287044</c:v>
                      </c:pt>
                      <c:pt idx="88">
                        <c:v>1.3155267752858415</c:v>
                      </c:pt>
                      <c:pt idx="89">
                        <c:v>1.3159681798956084</c:v>
                      </c:pt>
                      <c:pt idx="90">
                        <c:v>1.3120910294013077</c:v>
                      </c:pt>
                      <c:pt idx="91">
                        <c:v>1.3123727226865154</c:v>
                      </c:pt>
                      <c:pt idx="92">
                        <c:v>1.3127715284963717</c:v>
                      </c:pt>
                      <c:pt idx="93">
                        <c:v>1.3135123576645862</c:v>
                      </c:pt>
                      <c:pt idx="94">
                        <c:v>1.315964967853807</c:v>
                      </c:pt>
                      <c:pt idx="95">
                        <c:v>1.3158744436399219</c:v>
                      </c:pt>
                      <c:pt idx="96">
                        <c:v>1.3147884788139872</c:v>
                      </c:pt>
                      <c:pt idx="97">
                        <c:v>1.3167531159819501</c:v>
                      </c:pt>
                      <c:pt idx="98">
                        <c:v>1.3184170698759232</c:v>
                      </c:pt>
                      <c:pt idx="99">
                        <c:v>1.3151426646685118</c:v>
                      </c:pt>
                      <c:pt idx="100">
                        <c:v>1.3124006802194057</c:v>
                      </c:pt>
                      <c:pt idx="101">
                        <c:v>1.3142640577087734</c:v>
                      </c:pt>
                      <c:pt idx="102">
                        <c:v>1.3160434320353345</c:v>
                      </c:pt>
                      <c:pt idx="103">
                        <c:v>1.3141426864130099</c:v>
                      </c:pt>
                      <c:pt idx="104">
                        <c:v>1.3130420095530382</c:v>
                      </c:pt>
                      <c:pt idx="105">
                        <c:v>1.3156910082123221</c:v>
                      </c:pt>
                      <c:pt idx="106">
                        <c:v>1.3179326212744802</c:v>
                      </c:pt>
                      <c:pt idx="107">
                        <c:v>1.3179769949151467</c:v>
                      </c:pt>
                      <c:pt idx="108">
                        <c:v>1.3150013714055975</c:v>
                      </c:pt>
                      <c:pt idx="109">
                        <c:v>1.3135694260283808</c:v>
                      </c:pt>
                      <c:pt idx="110">
                        <c:v>1.3125390374456058</c:v>
                      </c:pt>
                      <c:pt idx="111">
                        <c:v>1.3139859017881275</c:v>
                      </c:pt>
                      <c:pt idx="112">
                        <c:v>1.3151294809417462</c:v>
                      </c:pt>
                      <c:pt idx="113">
                        <c:v>1.3153059149006321</c:v>
                      </c:pt>
                      <c:pt idx="114">
                        <c:v>1.3149278173336403</c:v>
                      </c:pt>
                      <c:pt idx="115">
                        <c:v>1.3137699591694276</c:v>
                      </c:pt>
                      <c:pt idx="116">
                        <c:v>1.3135899554578927</c:v>
                      </c:pt>
                      <c:pt idx="117">
                        <c:v>1.3153432395863829</c:v>
                      </c:pt>
                      <c:pt idx="118">
                        <c:v>1.3164539628569756</c:v>
                      </c:pt>
                      <c:pt idx="119">
                        <c:v>1.3155901235953602</c:v>
                      </c:pt>
                      <c:pt idx="120">
                        <c:v>1.3173444587112881</c:v>
                      </c:pt>
                      <c:pt idx="121">
                        <c:v>1.3157658357748585</c:v>
                      </c:pt>
                      <c:pt idx="122">
                        <c:v>1.3158402978815449</c:v>
                      </c:pt>
                      <c:pt idx="123">
                        <c:v>1.3186110714075361</c:v>
                      </c:pt>
                      <c:pt idx="124">
                        <c:v>1.3172709208122646</c:v>
                      </c:pt>
                      <c:pt idx="125">
                        <c:v>1.3157474513001033</c:v>
                      </c:pt>
                      <c:pt idx="126">
                        <c:v>1.3143970737177579</c:v>
                      </c:pt>
                      <c:pt idx="127">
                        <c:v>1.3135590869586578</c:v>
                      </c:pt>
                      <c:pt idx="128">
                        <c:v>1.3146162084390252</c:v>
                      </c:pt>
                      <c:pt idx="129">
                        <c:v>1.3133793117185788</c:v>
                      </c:pt>
                      <c:pt idx="130">
                        <c:v>1.3134141072883823</c:v>
                      </c:pt>
                      <c:pt idx="131">
                        <c:v>1.3170037390322196</c:v>
                      </c:pt>
                      <c:pt idx="132">
                        <c:v>1.3185891864680099</c:v>
                      </c:pt>
                      <c:pt idx="133">
                        <c:v>1.3140598109986295</c:v>
                      </c:pt>
                      <c:pt idx="134">
                        <c:v>1.3134122222334368</c:v>
                      </c:pt>
                      <c:pt idx="135">
                        <c:v>1.3117804224743206</c:v>
                      </c:pt>
                      <c:pt idx="136">
                        <c:v>1.3131551203295546</c:v>
                      </c:pt>
                      <c:pt idx="137">
                        <c:v>1.3151563444974994</c:v>
                      </c:pt>
                      <c:pt idx="138">
                        <c:v>1.3163603273006754</c:v>
                      </c:pt>
                      <c:pt idx="139">
                        <c:v>1.3142688220134242</c:v>
                      </c:pt>
                      <c:pt idx="140">
                        <c:v>1.3112283466126893</c:v>
                      </c:pt>
                      <c:pt idx="141">
                        <c:v>1.3103587669329859</c:v>
                      </c:pt>
                      <c:pt idx="142">
                        <c:v>1.3097191659563465</c:v>
                      </c:pt>
                      <c:pt idx="143">
                        <c:v>1.3101222071211385</c:v>
                      </c:pt>
                      <c:pt idx="144">
                        <c:v>1.3100665947987387</c:v>
                      </c:pt>
                      <c:pt idx="145">
                        <c:v>1.3149627917851079</c:v>
                      </c:pt>
                      <c:pt idx="146">
                        <c:v>1.3137161537368558</c:v>
                      </c:pt>
                      <c:pt idx="147">
                        <c:v>1.3129979254294375</c:v>
                      </c:pt>
                      <c:pt idx="148">
                        <c:v>1.3103945928418193</c:v>
                      </c:pt>
                      <c:pt idx="149">
                        <c:v>1.3111980250013739</c:v>
                      </c:pt>
                      <c:pt idx="150">
                        <c:v>1.3150110904153689</c:v>
                      </c:pt>
                      <c:pt idx="151">
                        <c:v>1.3125867083151579</c:v>
                      </c:pt>
                      <c:pt idx="152">
                        <c:v>1.308258944586479</c:v>
                      </c:pt>
                      <c:pt idx="153">
                        <c:v>1.3107579365056972</c:v>
                      </c:pt>
                      <c:pt idx="154">
                        <c:v>1.3086148892248219</c:v>
                      </c:pt>
                      <c:pt idx="155">
                        <c:v>1.3048422143031311</c:v>
                      </c:pt>
                      <c:pt idx="156">
                        <c:v>1.301225073880188</c:v>
                      </c:pt>
                      <c:pt idx="157">
                        <c:v>1.2974904444683331</c:v>
                      </c:pt>
                      <c:pt idx="158">
                        <c:v>1.3004817397166715</c:v>
                      </c:pt>
                      <c:pt idx="159">
                        <c:v>1.3012608380514759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0.7199355286225837</c:v>
                      </c:pt>
                      <c:pt idx="1">
                        <c:v>0.72332554771904434</c:v>
                      </c:pt>
                      <c:pt idx="2">
                        <c:v>0.72969926065770252</c:v>
                      </c:pt>
                      <c:pt idx="3">
                        <c:v>0.73370395459404381</c:v>
                      </c:pt>
                      <c:pt idx="4">
                        <c:v>0.73686307014577745</c:v>
                      </c:pt>
                      <c:pt idx="5">
                        <c:v>0.73998905588086061</c:v>
                      </c:pt>
                      <c:pt idx="6">
                        <c:v>0.74178384685074428</c:v>
                      </c:pt>
                      <c:pt idx="7">
                        <c:v>0.74542254591060875</c:v>
                      </c:pt>
                      <c:pt idx="8">
                        <c:v>0.74609766175517778</c:v>
                      </c:pt>
                      <c:pt idx="9">
                        <c:v>0.7464259407821896</c:v>
                      </c:pt>
                      <c:pt idx="10">
                        <c:v>0.74969801185633622</c:v>
                      </c:pt>
                      <c:pt idx="11">
                        <c:v>0.75</c:v>
                      </c:pt>
                      <c:pt idx="12">
                        <c:v>0.74975649690417734</c:v>
                      </c:pt>
                      <c:pt idx="13">
                        <c:v>0.74833517939192096</c:v>
                      </c:pt>
                      <c:pt idx="14">
                        <c:v>0.74861785027733563</c:v>
                      </c:pt>
                      <c:pt idx="15">
                        <c:v>0.74485113406100156</c:v>
                      </c:pt>
                      <c:pt idx="16">
                        <c:v>0.74260530740951369</c:v>
                      </c:pt>
                      <c:pt idx="17">
                        <c:v>0.74240038030564415</c:v>
                      </c:pt>
                      <c:pt idx="18">
                        <c:v>0.73828658802840808</c:v>
                      </c:pt>
                      <c:pt idx="19">
                        <c:v>0.7345935506233946</c:v>
                      </c:pt>
                      <c:pt idx="20">
                        <c:v>0.72698067086243157</c:v>
                      </c:pt>
                      <c:pt idx="21">
                        <c:v>0.71885694835327407</c:v>
                      </c:pt>
                      <c:pt idx="22">
                        <c:v>0.70664616058077412</c:v>
                      </c:pt>
                      <c:pt idx="23">
                        <c:v>0.69406098911273262</c:v>
                      </c:pt>
                      <c:pt idx="24">
                        <c:v>0.68111013337314641</c:v>
                      </c:pt>
                      <c:pt idx="25">
                        <c:v>0.66429614912569734</c:v>
                      </c:pt>
                      <c:pt idx="26">
                        <c:v>0.64267899881359536</c:v>
                      </c:pt>
                      <c:pt idx="27">
                        <c:v>0.61510420207968675</c:v>
                      </c:pt>
                      <c:pt idx="28">
                        <c:v>0.58127375647786894</c:v>
                      </c:pt>
                      <c:pt idx="29">
                        <c:v>0.54138524974427649</c:v>
                      </c:pt>
                      <c:pt idx="30">
                        <c:v>0.48708148710592908</c:v>
                      </c:pt>
                      <c:pt idx="31">
                        <c:v>0.42746632155090614</c:v>
                      </c:pt>
                      <c:pt idx="32">
                        <c:v>0.3686155708366512</c:v>
                      </c:pt>
                      <c:pt idx="33">
                        <c:v>0.3050770982883409</c:v>
                      </c:pt>
                      <c:pt idx="34">
                        <c:v>0.2412580191790229</c:v>
                      </c:pt>
                      <c:pt idx="35">
                        <c:v>0.17927340686307305</c:v>
                      </c:pt>
                      <c:pt idx="36">
                        <c:v>0.11695929327293347</c:v>
                      </c:pt>
                      <c:pt idx="37">
                        <c:v>6.7407250845160915E-2</c:v>
                      </c:pt>
                      <c:pt idx="38">
                        <c:v>3.2557878021043596E-2</c:v>
                      </c:pt>
                      <c:pt idx="39">
                        <c:v>1.5307590112579674E-2</c:v>
                      </c:pt>
                      <c:pt idx="40">
                        <c:v>5.8253395299235726E-3</c:v>
                      </c:pt>
                      <c:pt idx="41">
                        <c:v>1.2002103943510048E-2</c:v>
                      </c:pt>
                      <c:pt idx="42">
                        <c:v>3.0847361015356706E-2</c:v>
                      </c:pt>
                      <c:pt idx="43">
                        <c:v>5.5186565742102137E-2</c:v>
                      </c:pt>
                      <c:pt idx="44">
                        <c:v>7.7774932562890239E-2</c:v>
                      </c:pt>
                      <c:pt idx="45">
                        <c:v>0.11208512434054645</c:v>
                      </c:pt>
                      <c:pt idx="46">
                        <c:v>0.1480966836145417</c:v>
                      </c:pt>
                      <c:pt idx="47">
                        <c:v>0.18554687929873515</c:v>
                      </c:pt>
                      <c:pt idx="48">
                        <c:v>0.22148026272230512</c:v>
                      </c:pt>
                      <c:pt idx="49">
                        <c:v>0.26088120937522308</c:v>
                      </c:pt>
                      <c:pt idx="50">
                        <c:v>0.29660798613660028</c:v>
                      </c:pt>
                      <c:pt idx="51">
                        <c:v>0.33105030850927419</c:v>
                      </c:pt>
                      <c:pt idx="52">
                        <c:v>0.36302295757393993</c:v>
                      </c:pt>
                      <c:pt idx="53">
                        <c:v>0.39292392300514445</c:v>
                      </c:pt>
                      <c:pt idx="54">
                        <c:v>0.42145317305774022</c:v>
                      </c:pt>
                      <c:pt idx="55">
                        <c:v>0.44316566806273927</c:v>
                      </c:pt>
                      <c:pt idx="56">
                        <c:v>0.46967594757923181</c:v>
                      </c:pt>
                      <c:pt idx="57">
                        <c:v>0.49536846650818717</c:v>
                      </c:pt>
                      <c:pt idx="58">
                        <c:v>0.52016225088588397</c:v>
                      </c:pt>
                      <c:pt idx="59">
                        <c:v>0.54893464747927267</c:v>
                      </c:pt>
                      <c:pt idx="60">
                        <c:v>0.5703420172036513</c:v>
                      </c:pt>
                      <c:pt idx="61">
                        <c:v>0.59003010084938334</c:v>
                      </c:pt>
                      <c:pt idx="62">
                        <c:v>0.60782471531217908</c:v>
                      </c:pt>
                      <c:pt idx="63">
                        <c:v>0.62057675470991691</c:v>
                      </c:pt>
                      <c:pt idx="64">
                        <c:v>0.6335130332910317</c:v>
                      </c:pt>
                      <c:pt idx="65">
                        <c:v>0.64607316561127726</c:v>
                      </c:pt>
                      <c:pt idx="66">
                        <c:v>0.65907405570481004</c:v>
                      </c:pt>
                      <c:pt idx="67">
                        <c:v>0.67337669455727922</c:v>
                      </c:pt>
                      <c:pt idx="68">
                        <c:v>0.68741368212008269</c:v>
                      </c:pt>
                      <c:pt idx="69">
                        <c:v>0.6986070792429746</c:v>
                      </c:pt>
                      <c:pt idx="70">
                        <c:v>0.71285190383904951</c:v>
                      </c:pt>
                      <c:pt idx="71">
                        <c:v>0.72800970301247414</c:v>
                      </c:pt>
                      <c:pt idx="72">
                        <c:v>0.74135039204437803</c:v>
                      </c:pt>
                      <c:pt idx="73">
                        <c:v>0.75054015495545201</c:v>
                      </c:pt>
                      <c:pt idx="74">
                        <c:v>0.75705027389354318</c:v>
                      </c:pt>
                      <c:pt idx="75">
                        <c:v>0.76346280560415503</c:v>
                      </c:pt>
                      <c:pt idx="76">
                        <c:v>0.76839667520143917</c:v>
                      </c:pt>
                      <c:pt idx="77">
                        <c:v>0.7734769088952641</c:v>
                      </c:pt>
                      <c:pt idx="78">
                        <c:v>0.77812461577243086</c:v>
                      </c:pt>
                      <c:pt idx="79">
                        <c:v>0.78182916118882106</c:v>
                      </c:pt>
                      <c:pt idx="80">
                        <c:v>0.7832713271677908</c:v>
                      </c:pt>
                      <c:pt idx="81">
                        <c:v>0.78238401520602352</c:v>
                      </c:pt>
                      <c:pt idx="82">
                        <c:v>0.78421692335825566</c:v>
                      </c:pt>
                      <c:pt idx="83">
                        <c:v>0.78722715145022848</c:v>
                      </c:pt>
                      <c:pt idx="84">
                        <c:v>0.78919003250246733</c:v>
                      </c:pt>
                      <c:pt idx="85">
                        <c:v>0.78808575210683085</c:v>
                      </c:pt>
                      <c:pt idx="86">
                        <c:v>0.78863532940771774</c:v>
                      </c:pt>
                      <c:pt idx="87">
                        <c:v>0.78799398811722254</c:v>
                      </c:pt>
                      <c:pt idx="88">
                        <c:v>0.78931606517150499</c:v>
                      </c:pt>
                      <c:pt idx="89">
                        <c:v>0.78958090793736513</c:v>
                      </c:pt>
                      <c:pt idx="90">
                        <c:v>0.78725461764078464</c:v>
                      </c:pt>
                      <c:pt idx="91">
                        <c:v>0.78742363361190915</c:v>
                      </c:pt>
                      <c:pt idx="92">
                        <c:v>0.7876629170978231</c:v>
                      </c:pt>
                      <c:pt idx="93">
                        <c:v>0.78810741459875178</c:v>
                      </c:pt>
                      <c:pt idx="94">
                        <c:v>0.78957898071228427</c:v>
                      </c:pt>
                      <c:pt idx="95">
                        <c:v>0.78952466618395323</c:v>
                      </c:pt>
                      <c:pt idx="96">
                        <c:v>0.78887308728839223</c:v>
                      </c:pt>
                      <c:pt idx="97">
                        <c:v>0.79005186958917006</c:v>
                      </c:pt>
                      <c:pt idx="98">
                        <c:v>0.79105024192555384</c:v>
                      </c:pt>
                      <c:pt idx="99">
                        <c:v>0.78908559880110718</c:v>
                      </c:pt>
                      <c:pt idx="100">
                        <c:v>0.78744040813164351</c:v>
                      </c:pt>
                      <c:pt idx="101">
                        <c:v>0.78855843462526398</c:v>
                      </c:pt>
                      <c:pt idx="102">
                        <c:v>0.78962605922120077</c:v>
                      </c:pt>
                      <c:pt idx="103">
                        <c:v>0.78848561184780586</c:v>
                      </c:pt>
                      <c:pt idx="104">
                        <c:v>0.78782520573182291</c:v>
                      </c:pt>
                      <c:pt idx="105">
                        <c:v>0.78941460492739335</c:v>
                      </c:pt>
                      <c:pt idx="106">
                        <c:v>0.79075957276468811</c:v>
                      </c:pt>
                      <c:pt idx="107">
                        <c:v>0.79078619694908814</c:v>
                      </c:pt>
                      <c:pt idx="108">
                        <c:v>0.78900082284335848</c:v>
                      </c:pt>
                      <c:pt idx="109">
                        <c:v>0.78814165561702854</c:v>
                      </c:pt>
                      <c:pt idx="110">
                        <c:v>0.78752342246736351</c:v>
                      </c:pt>
                      <c:pt idx="111">
                        <c:v>0.78839154107287657</c:v>
                      </c:pt>
                      <c:pt idx="112">
                        <c:v>0.78907768856504779</c:v>
                      </c:pt>
                      <c:pt idx="113">
                        <c:v>0.78918354894037934</c:v>
                      </c:pt>
                      <c:pt idx="114">
                        <c:v>0.78895669040018424</c:v>
                      </c:pt>
                      <c:pt idx="115">
                        <c:v>0.78826197550165666</c:v>
                      </c:pt>
                      <c:pt idx="116">
                        <c:v>0.78815397327473569</c:v>
                      </c:pt>
                      <c:pt idx="117">
                        <c:v>0.78920594375182973</c:v>
                      </c:pt>
                      <c:pt idx="118">
                        <c:v>0.78987237771418528</c:v>
                      </c:pt>
                      <c:pt idx="119">
                        <c:v>0.78935407415721603</c:v>
                      </c:pt>
                      <c:pt idx="120">
                        <c:v>0.79040667522677288</c:v>
                      </c:pt>
                      <c:pt idx="121">
                        <c:v>0.78945950146491517</c:v>
                      </c:pt>
                      <c:pt idx="122">
                        <c:v>0.78950417872892686</c:v>
                      </c:pt>
                      <c:pt idx="123">
                        <c:v>0.79116664284452165</c:v>
                      </c:pt>
                      <c:pt idx="124">
                        <c:v>0.79036255248735876</c:v>
                      </c:pt>
                      <c:pt idx="125">
                        <c:v>0.78944847078006197</c:v>
                      </c:pt>
                      <c:pt idx="126">
                        <c:v>0.78863824423065476</c:v>
                      </c:pt>
                      <c:pt idx="127">
                        <c:v>0.78813545217519465</c:v>
                      </c:pt>
                      <c:pt idx="128">
                        <c:v>0.78876972506341503</c:v>
                      </c:pt>
                      <c:pt idx="129">
                        <c:v>0.78802758703114728</c:v>
                      </c:pt>
                      <c:pt idx="130">
                        <c:v>0.78804846437302944</c:v>
                      </c:pt>
                      <c:pt idx="131">
                        <c:v>0.79020224341933165</c:v>
                      </c:pt>
                      <c:pt idx="132">
                        <c:v>0.79115351188080596</c:v>
                      </c:pt>
                      <c:pt idx="133">
                        <c:v>0.78843588659917774</c:v>
                      </c:pt>
                      <c:pt idx="134">
                        <c:v>0.78804733334006216</c:v>
                      </c:pt>
                      <c:pt idx="135">
                        <c:v>0.78706825348459242</c:v>
                      </c:pt>
                      <c:pt idx="136">
                        <c:v>0.78789307219773286</c:v>
                      </c:pt>
                      <c:pt idx="137">
                        <c:v>0.78909380669849971</c:v>
                      </c:pt>
                      <c:pt idx="138">
                        <c:v>0.78981619638040534</c:v>
                      </c:pt>
                      <c:pt idx="139">
                        <c:v>0.78856129320805446</c:v>
                      </c:pt>
                      <c:pt idx="140">
                        <c:v>0.78673700796761348</c:v>
                      </c:pt>
                      <c:pt idx="141">
                        <c:v>0.78621526015979148</c:v>
                      </c:pt>
                      <c:pt idx="142">
                        <c:v>0.78583149957380782</c:v>
                      </c:pt>
                      <c:pt idx="143">
                        <c:v>0.78607332427268317</c:v>
                      </c:pt>
                      <c:pt idx="144">
                        <c:v>0.78603995687924311</c:v>
                      </c:pt>
                      <c:pt idx="145">
                        <c:v>0.78897767507106464</c:v>
                      </c:pt>
                      <c:pt idx="146">
                        <c:v>0.78822969224211348</c:v>
                      </c:pt>
                      <c:pt idx="147">
                        <c:v>0.78779875525766241</c:v>
                      </c:pt>
                      <c:pt idx="148">
                        <c:v>0.78623675570509155</c:v>
                      </c:pt>
                      <c:pt idx="149">
                        <c:v>0.7867188150008243</c:v>
                      </c:pt>
                      <c:pt idx="150">
                        <c:v>0.78900665424922134</c:v>
                      </c:pt>
                      <c:pt idx="151">
                        <c:v>0.78755202498909482</c:v>
                      </c:pt>
                      <c:pt idx="152">
                        <c:v>0.78495536675188737</c:v>
                      </c:pt>
                      <c:pt idx="153">
                        <c:v>0.78645476190341823</c:v>
                      </c:pt>
                      <c:pt idx="154">
                        <c:v>0.78516893353489325</c:v>
                      </c:pt>
                      <c:pt idx="155">
                        <c:v>0.78290532858187856</c:v>
                      </c:pt>
                      <c:pt idx="156">
                        <c:v>0.78073504432811291</c:v>
                      </c:pt>
                      <c:pt idx="157">
                        <c:v>0.77849426668099975</c:v>
                      </c:pt>
                      <c:pt idx="158">
                        <c:v>0.78028904383000297</c:v>
                      </c:pt>
                      <c:pt idx="159">
                        <c:v>0.7807565028308856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1.1998925477043063</c:v>
                </c:pt>
                <c:pt idx="1">
                  <c:v>1.2055425795317407</c:v>
                </c:pt>
                <c:pt idx="2">
                  <c:v>1.2161654344295041</c:v>
                </c:pt>
                <c:pt idx="3">
                  <c:v>1.2228399243234063</c:v>
                </c:pt>
                <c:pt idx="4">
                  <c:v>1.2281051169096291</c:v>
                </c:pt>
                <c:pt idx="5">
                  <c:v>1.2333150931347676</c:v>
                </c:pt>
                <c:pt idx="6">
                  <c:v>1.2363064114179072</c:v>
                </c:pt>
                <c:pt idx="7">
                  <c:v>1.2423709098510147</c:v>
                </c:pt>
                <c:pt idx="8">
                  <c:v>1.2434961029252962</c:v>
                </c:pt>
                <c:pt idx="9">
                  <c:v>1.2440432346369827</c:v>
                </c:pt>
                <c:pt idx="10">
                  <c:v>1.249496686427227</c:v>
                </c:pt>
                <c:pt idx="11">
                  <c:v>1.25</c:v>
                </c:pt>
                <c:pt idx="12">
                  <c:v>1.2495941615069621</c:v>
                </c:pt>
                <c:pt idx="13">
                  <c:v>1.2472252989865349</c:v>
                </c:pt>
                <c:pt idx="14">
                  <c:v>1.2476964171288927</c:v>
                </c:pt>
                <c:pt idx="15">
                  <c:v>1.2414185567683358</c:v>
                </c:pt>
                <c:pt idx="16">
                  <c:v>1.2376755123491896</c:v>
                </c:pt>
                <c:pt idx="17">
                  <c:v>1.2373339671760735</c:v>
                </c:pt>
                <c:pt idx="18">
                  <c:v>1.2304776467140135</c:v>
                </c:pt>
                <c:pt idx="19">
                  <c:v>1.2243225843723242</c:v>
                </c:pt>
                <c:pt idx="20">
                  <c:v>1.2116344514373858</c:v>
                </c:pt>
                <c:pt idx="21">
                  <c:v>1.1980949139221235</c:v>
                </c:pt>
                <c:pt idx="22">
                  <c:v>1.1777436009679567</c:v>
                </c:pt>
                <c:pt idx="23">
                  <c:v>1.1567683151878878</c:v>
                </c:pt>
                <c:pt idx="24">
                  <c:v>1.1351835556219108</c:v>
                </c:pt>
                <c:pt idx="25">
                  <c:v>1.1071602485428289</c:v>
                </c:pt>
                <c:pt idx="26">
                  <c:v>1.0711316646893256</c:v>
                </c:pt>
                <c:pt idx="27">
                  <c:v>1.0251736701328111</c:v>
                </c:pt>
                <c:pt idx="28">
                  <c:v>0.9687895941297815</c:v>
                </c:pt>
                <c:pt idx="29">
                  <c:v>0.90230874957379414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0.7199355286225837</c:v>
                </c:pt>
                <c:pt idx="1">
                  <c:v>0.72332554771904434</c:v>
                </c:pt>
                <c:pt idx="2">
                  <c:v>0.72969926065770252</c:v>
                </c:pt>
                <c:pt idx="3">
                  <c:v>0.73370395459404381</c:v>
                </c:pt>
                <c:pt idx="4">
                  <c:v>0.73686307014577745</c:v>
                </c:pt>
                <c:pt idx="5">
                  <c:v>0.73998905588086061</c:v>
                </c:pt>
                <c:pt idx="6">
                  <c:v>0.74178384685074428</c:v>
                </c:pt>
                <c:pt idx="7">
                  <c:v>0.74542254591060875</c:v>
                </c:pt>
                <c:pt idx="8">
                  <c:v>0.74609766175517778</c:v>
                </c:pt>
                <c:pt idx="9">
                  <c:v>0.7464259407821896</c:v>
                </c:pt>
                <c:pt idx="10">
                  <c:v>0.74969801185633622</c:v>
                </c:pt>
                <c:pt idx="11">
                  <c:v>0.75</c:v>
                </c:pt>
                <c:pt idx="12">
                  <c:v>0.74975649690417734</c:v>
                </c:pt>
                <c:pt idx="13">
                  <c:v>0.74833517939192096</c:v>
                </c:pt>
                <c:pt idx="14">
                  <c:v>0.74861785027733563</c:v>
                </c:pt>
                <c:pt idx="15">
                  <c:v>0.74485113406100156</c:v>
                </c:pt>
                <c:pt idx="16">
                  <c:v>0.74260530740951369</c:v>
                </c:pt>
                <c:pt idx="17">
                  <c:v>0.74240038030564415</c:v>
                </c:pt>
                <c:pt idx="18">
                  <c:v>0.73828658802840808</c:v>
                </c:pt>
                <c:pt idx="19">
                  <c:v>0.7345935506233946</c:v>
                </c:pt>
                <c:pt idx="20">
                  <c:v>0.72698067086243157</c:v>
                </c:pt>
                <c:pt idx="21">
                  <c:v>0.71885694835327407</c:v>
                </c:pt>
                <c:pt idx="22">
                  <c:v>0.70664616058077412</c:v>
                </c:pt>
                <c:pt idx="23">
                  <c:v>0.69406098911273262</c:v>
                </c:pt>
                <c:pt idx="24">
                  <c:v>0.68111013337314641</c:v>
                </c:pt>
                <c:pt idx="25">
                  <c:v>0.66429614912569734</c:v>
                </c:pt>
                <c:pt idx="26">
                  <c:v>0.64267899881359536</c:v>
                </c:pt>
                <c:pt idx="27">
                  <c:v>0.61510420207968675</c:v>
                </c:pt>
                <c:pt idx="28">
                  <c:v>0.58127375647786894</c:v>
                </c:pt>
                <c:pt idx="29">
                  <c:v>0.54138524974427649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9.2037176722015134E-3</c:v>
                </c:pt>
                <c:pt idx="1">
                  <c:v>1.8962667429263499E-2</c:v>
                </c:pt>
                <c:pt idx="2">
                  <c:v>4.8737142317529999E-2</c:v>
                </c:pt>
                <c:pt idx="3">
                  <c:v>8.7191753850502124E-2</c:v>
                </c:pt>
                <c:pt idx="4">
                  <c:v>0.12288013730467401</c:v>
                </c:pt>
                <c:pt idx="5">
                  <c:v>0.17708836272716377</c:v>
                </c:pt>
                <c:pt idx="6">
                  <c:v>0.23398465568846877</c:v>
                </c:pt>
                <c:pt idx="7">
                  <c:v>0.29315391545014624</c:v>
                </c:pt>
                <c:pt idx="8">
                  <c:v>0.34992669484586375</c:v>
                </c:pt>
                <c:pt idx="9">
                  <c:v>0.41217803438549871</c:v>
                </c:pt>
                <c:pt idx="10">
                  <c:v>0.46862438656126626</c:v>
                </c:pt>
                <c:pt idx="11">
                  <c:v>0.52304137109318749</c:v>
                </c:pt>
                <c:pt idx="12">
                  <c:v>0.57355640694851751</c:v>
                </c:pt>
                <c:pt idx="13">
                  <c:v>0.62079829603350878</c:v>
                </c:pt>
                <c:pt idx="14">
                  <c:v>0.66587294988586121</c:v>
                </c:pt>
                <c:pt idx="15">
                  <c:v>0.70017750380217503</c:v>
                </c:pt>
                <c:pt idx="16">
                  <c:v>0.74206229469334994</c:v>
                </c:pt>
                <c:pt idx="17">
                  <c:v>0.78265506860723377</c:v>
                </c:pt>
                <c:pt idx="18">
                  <c:v>0.82182789111235499</c:v>
                </c:pt>
                <c:pt idx="19">
                  <c:v>0.86728670319324253</c:v>
                </c:pt>
                <c:pt idx="20">
                  <c:v>0.90110917586381001</c:v>
                </c:pt>
                <c:pt idx="21">
                  <c:v>0.93221527061609</c:v>
                </c:pt>
                <c:pt idx="22">
                  <c:v>0.9603297876772775</c:v>
                </c:pt>
                <c:pt idx="23">
                  <c:v>0.98047731208485633</c:v>
                </c:pt>
                <c:pt idx="24">
                  <c:v>1.0009159243198913</c:v>
                </c:pt>
                <c:pt idx="25">
                  <c:v>1.0207602460469287</c:v>
                </c:pt>
                <c:pt idx="26">
                  <c:v>1.0413009409357925</c:v>
                </c:pt>
                <c:pt idx="27">
                  <c:v>1.0638983276270562</c:v>
                </c:pt>
                <c:pt idx="28">
                  <c:v>1.0860759998181126</c:v>
                </c:pt>
                <c:pt idx="29">
                  <c:v>1.10376095472636</c:v>
                </c:pt>
                <c:pt idx="30">
                  <c:v>1.12626699805634</c:v>
                </c:pt>
                <c:pt idx="31">
                  <c:v>1.1502154912570375</c:v>
                </c:pt>
                <c:pt idx="32">
                  <c:v>1.1712930498734175</c:v>
                </c:pt>
                <c:pt idx="33">
                  <c:v>1.1858123723735949</c:v>
                </c:pt>
                <c:pt idx="34">
                  <c:v>1.1960980040369276</c:v>
                </c:pt>
                <c:pt idx="35">
                  <c:v>1.2062294532211923</c:v>
                </c:pt>
                <c:pt idx="36">
                  <c:v>1.2140246971845012</c:v>
                </c:pt>
                <c:pt idx="37">
                  <c:v>1.2220511884107363</c:v>
                </c:pt>
                <c:pt idx="38">
                  <c:v>1.2293943109361889</c:v>
                </c:pt>
                <c:pt idx="39">
                  <c:v>1.2352472899670524</c:v>
                </c:pt>
                <c:pt idx="40">
                  <c:v>1.2375258332929324</c:v>
                </c:pt>
                <c:pt idx="41">
                  <c:v>1.2361239289504775</c:v>
                </c:pt>
                <c:pt idx="42">
                  <c:v>1.2390198235271912</c:v>
                </c:pt>
                <c:pt idx="43">
                  <c:v>1.2437758191812012</c:v>
                </c:pt>
                <c:pt idx="44">
                  <c:v>1.2468770638273061</c:v>
                </c:pt>
                <c:pt idx="45">
                  <c:v>1.2451323612326888</c:v>
                </c:pt>
                <c:pt idx="46">
                  <c:v>1.2460006632930976</c:v>
                </c:pt>
                <c:pt idx="47">
                  <c:v>1.2449873791507875</c:v>
                </c:pt>
                <c:pt idx="48">
                  <c:v>1.2470761885473911</c:v>
                </c:pt>
                <c:pt idx="49">
                  <c:v>1.2474946256242312</c:v>
                </c:pt>
                <c:pt idx="50">
                  <c:v>1.2438192142592237</c:v>
                </c:pt>
                <c:pt idx="51">
                  <c:v>1.2440862502443937</c:v>
                </c:pt>
                <c:pt idx="52">
                  <c:v>1.2444643050576212</c:v>
                </c:pt>
                <c:pt idx="53">
                  <c:v>1.2451665867844688</c:v>
                </c:pt>
                <c:pt idx="54">
                  <c:v>1.2474915807140687</c:v>
                </c:pt>
                <c:pt idx="55">
                  <c:v>1.2474057667316063</c:v>
                </c:pt>
                <c:pt idx="56">
                  <c:v>1.2463763077335339</c:v>
                </c:pt>
                <c:pt idx="57">
                  <c:v>1.2482387192612425</c:v>
                </c:pt>
                <c:pt idx="58">
                  <c:v>1.2498160929179387</c:v>
                </c:pt>
                <c:pt idx="59">
                  <c:v>1.2467120642941725</c:v>
                </c:pt>
                <c:pt idx="60">
                  <c:v>1.2441127530676075</c:v>
                </c:pt>
                <c:pt idx="61">
                  <c:v>1.2458791737447998</c:v>
                </c:pt>
                <c:pt idx="62">
                  <c:v>1.2475659621818387</c:v>
                </c:pt>
                <c:pt idx="63">
                  <c:v>1.2457641177415599</c:v>
                </c:pt>
                <c:pt idx="64">
                  <c:v>1.24472071221828</c:v>
                </c:pt>
                <c:pt idx="65">
                  <c:v>1.2472318759692187</c:v>
                </c:pt>
                <c:pt idx="66">
                  <c:v>1.24935685155031</c:v>
                </c:pt>
                <c:pt idx="67">
                  <c:v>1.2493989163046837</c:v>
                </c:pt>
                <c:pt idx="68">
                  <c:v>1.2465781229201975</c:v>
                </c:pt>
                <c:pt idx="69">
                  <c:v>1.2452206857195449</c:v>
                </c:pt>
                <c:pt idx="70">
                  <c:v>1.24424391117518</c:v>
                </c:pt>
                <c:pt idx="71">
                  <c:v>1.2456154910650876</c:v>
                </c:pt>
                <c:pt idx="72">
                  <c:v>1.2466995665540774</c:v>
                </c:pt>
                <c:pt idx="73">
                  <c:v>1.2468668201540125</c:v>
                </c:pt>
                <c:pt idx="74">
                  <c:v>1.24650839607508</c:v>
                </c:pt>
                <c:pt idx="75">
                  <c:v>1.2454107845528888</c:v>
                </c:pt>
                <c:pt idx="76">
                  <c:v>1.2452401469446526</c:v>
                </c:pt>
                <c:pt idx="77">
                  <c:v>1.2469022027305736</c:v>
                </c:pt>
                <c:pt idx="78">
                  <c:v>1.247955131921255</c:v>
                </c:pt>
                <c:pt idx="79">
                  <c:v>1.2471362406648163</c:v>
                </c:pt>
                <c:pt idx="80">
                  <c:v>1.2487992927523202</c:v>
                </c:pt>
                <c:pt idx="81">
                  <c:v>1.2473028100415913</c:v>
                </c:pt>
                <c:pt idx="82">
                  <c:v>1.2473733976738175</c:v>
                </c:pt>
                <c:pt idx="83">
                  <c:v>1.25</c:v>
                </c:pt>
                <c:pt idx="84">
                  <c:v>1.2487295812386126</c:v>
                </c:pt>
                <c:pt idx="85">
                  <c:v>1.2472853821631651</c:v>
                </c:pt>
                <c:pt idx="86">
                  <c:v>1.2460052685538274</c:v>
                </c:pt>
                <c:pt idx="87">
                  <c:v>1.2452108846209238</c:v>
                </c:pt>
                <c:pt idx="88">
                  <c:v>1.2462130010744501</c:v>
                </c:pt>
                <c:pt idx="89">
                  <c:v>1.2450404635961263</c:v>
                </c:pt>
                <c:pt idx="90">
                  <c:v>1.2450734486538111</c:v>
                </c:pt>
                <c:pt idx="91">
                  <c:v>1.2484763016838611</c:v>
                </c:pt>
                <c:pt idx="92">
                  <c:v>1.2499792537959062</c:v>
                </c:pt>
                <c:pt idx="93">
                  <c:v>1.2456855545698851</c:v>
                </c:pt>
                <c:pt idx="94">
                  <c:v>1.2450716616836175</c:v>
                </c:pt>
                <c:pt idx="95">
                  <c:v>1.2435247690910063</c:v>
                </c:pt>
                <c:pt idx="96">
                  <c:v>1.2448279375205025</c:v>
                </c:pt>
                <c:pt idx="97">
                  <c:v>1.2467250323228849</c:v>
                </c:pt>
                <c:pt idx="98">
                  <c:v>1.2478663684883424</c:v>
                </c:pt>
                <c:pt idx="99">
                  <c:v>1.2458836901491763</c:v>
                </c:pt>
                <c:pt idx="100">
                  <c:v>1.2430014193012138</c:v>
                </c:pt>
                <c:pt idx="101">
                  <c:v>1.2421770863169099</c:v>
                </c:pt>
                <c:pt idx="102">
                  <c:v>1.2415707655919175</c:v>
                </c:pt>
                <c:pt idx="103">
                  <c:v>1.2419528353825586</c:v>
                </c:pt>
                <c:pt idx="104">
                  <c:v>1.2419001167269164</c:v>
                </c:pt>
                <c:pt idx="105">
                  <c:v>1.2465415507067088</c:v>
                </c:pt>
                <c:pt idx="106">
                  <c:v>1.245359778769475</c:v>
                </c:pt>
                <c:pt idx="107">
                  <c:v>1.2446789219165788</c:v>
                </c:pt>
                <c:pt idx="108">
                  <c:v>1.2422110481021651</c:v>
                </c:pt>
                <c:pt idx="109">
                  <c:v>1.2429726754092763</c:v>
                </c:pt>
                <c:pt idx="110">
                  <c:v>1.2465873362223436</c:v>
                </c:pt>
                <c:pt idx="111">
                  <c:v>1.244289101594275</c:v>
                </c:pt>
                <c:pt idx="112">
                  <c:v>1.2401865236786549</c:v>
                </c:pt>
                <c:pt idx="113">
                  <c:v>1.24255548596538</c:v>
                </c:pt>
                <c:pt idx="114">
                  <c:v>1.240523947508605</c:v>
                </c:pt>
                <c:pt idx="115">
                  <c:v>1.2369475755560475</c:v>
                </c:pt>
                <c:pt idx="116">
                  <c:v>1.2335186452014337</c:v>
                </c:pt>
                <c:pt idx="117">
                  <c:v>1.2299783391430026</c:v>
                </c:pt>
                <c:pt idx="118">
                  <c:v>1.2328139888212899</c:v>
                </c:pt>
                <c:pt idx="119">
                  <c:v>1.2335525484615226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5.5222306033209075E-3</c:v>
                </c:pt>
                <c:pt idx="1">
                  <c:v>1.1377600457558101E-2</c:v>
                </c:pt>
                <c:pt idx="2">
                  <c:v>2.9242285390518E-2</c:v>
                </c:pt>
                <c:pt idx="3">
                  <c:v>5.2315052310301279E-2</c:v>
                </c:pt>
                <c:pt idx="4">
                  <c:v>7.37280823828044E-2</c:v>
                </c:pt>
                <c:pt idx="5">
                  <c:v>0.10625301763629826</c:v>
                </c:pt>
                <c:pt idx="6">
                  <c:v>0.14039079341308125</c:v>
                </c:pt>
                <c:pt idx="7">
                  <c:v>0.17589234927008773</c:v>
                </c:pt>
                <c:pt idx="8">
                  <c:v>0.20995601690751825</c:v>
                </c:pt>
                <c:pt idx="9">
                  <c:v>0.24730682063129925</c:v>
                </c:pt>
                <c:pt idx="10">
                  <c:v>0.28117463193675973</c:v>
                </c:pt>
                <c:pt idx="11">
                  <c:v>0.31382482265591249</c:v>
                </c:pt>
                <c:pt idx="12">
                  <c:v>0.34413384416911053</c:v>
                </c:pt>
                <c:pt idx="13">
                  <c:v>0.37247897762010523</c:v>
                </c:pt>
                <c:pt idx="14">
                  <c:v>0.39952376993151673</c:v>
                </c:pt>
                <c:pt idx="15">
                  <c:v>0.42010650228130497</c:v>
                </c:pt>
                <c:pt idx="16">
                  <c:v>0.44523737681601</c:v>
                </c:pt>
                <c:pt idx="17">
                  <c:v>0.46959304116434031</c:v>
                </c:pt>
                <c:pt idx="18">
                  <c:v>0.49309673466741299</c:v>
                </c:pt>
                <c:pt idx="19">
                  <c:v>0.52037202191594556</c:v>
                </c:pt>
                <c:pt idx="20">
                  <c:v>0.54066550551828596</c:v>
                </c:pt>
                <c:pt idx="21">
                  <c:v>0.55932916236965391</c:v>
                </c:pt>
                <c:pt idx="22">
                  <c:v>0.57619787260636646</c:v>
                </c:pt>
                <c:pt idx="23">
                  <c:v>0.58828638725091376</c:v>
                </c:pt>
                <c:pt idx="24">
                  <c:v>0.60054955459193471</c:v>
                </c:pt>
                <c:pt idx="25">
                  <c:v>0.61245614762815725</c:v>
                </c:pt>
                <c:pt idx="26">
                  <c:v>0.62478056456147546</c:v>
                </c:pt>
                <c:pt idx="27">
                  <c:v>0.63833899657623372</c:v>
                </c:pt>
                <c:pt idx="28">
                  <c:v>0.65164559989086757</c:v>
                </c:pt>
                <c:pt idx="29">
                  <c:v>0.66225657283581596</c:v>
                </c:pt>
                <c:pt idx="30">
                  <c:v>0.675760198833804</c:v>
                </c:pt>
                <c:pt idx="31">
                  <c:v>0.69012929475422258</c:v>
                </c:pt>
                <c:pt idx="32">
                  <c:v>0.70277582992405052</c:v>
                </c:pt>
                <c:pt idx="33">
                  <c:v>0.71148742342415705</c:v>
                </c:pt>
                <c:pt idx="34">
                  <c:v>0.71765880242215652</c:v>
                </c:pt>
                <c:pt idx="35">
                  <c:v>0.72373767193271543</c:v>
                </c:pt>
                <c:pt idx="36">
                  <c:v>0.72841481831070076</c:v>
                </c:pt>
                <c:pt idx="37">
                  <c:v>0.73323071304644172</c:v>
                </c:pt>
                <c:pt idx="38">
                  <c:v>0.73763658656171327</c:v>
                </c:pt>
                <c:pt idx="39">
                  <c:v>0.74114837398023148</c:v>
                </c:pt>
                <c:pt idx="40">
                  <c:v>0.7425154999757595</c:v>
                </c:pt>
                <c:pt idx="41">
                  <c:v>0.74167435737028642</c:v>
                </c:pt>
                <c:pt idx="42">
                  <c:v>0.74341189411631481</c:v>
                </c:pt>
                <c:pt idx="43">
                  <c:v>0.74626549150872079</c:v>
                </c:pt>
                <c:pt idx="44">
                  <c:v>0.74812623829638369</c:v>
                </c:pt>
                <c:pt idx="45">
                  <c:v>0.74707941673961331</c:v>
                </c:pt>
                <c:pt idx="46">
                  <c:v>0.74760039797585853</c:v>
                </c:pt>
                <c:pt idx="47">
                  <c:v>0.74699242749047245</c:v>
                </c:pt>
                <c:pt idx="48">
                  <c:v>0.74824571312843469</c:v>
                </c:pt>
                <c:pt idx="49">
                  <c:v>0.74849677537453874</c:v>
                </c:pt>
                <c:pt idx="50">
                  <c:v>0.74629152855553427</c:v>
                </c:pt>
                <c:pt idx="51">
                  <c:v>0.74645175014663623</c:v>
                </c:pt>
                <c:pt idx="52">
                  <c:v>0.7466785830345728</c:v>
                </c:pt>
                <c:pt idx="53">
                  <c:v>0.74709995207068125</c:v>
                </c:pt>
                <c:pt idx="54">
                  <c:v>0.74849494842844133</c:v>
                </c:pt>
                <c:pt idx="55">
                  <c:v>0.74844346003896378</c:v>
                </c:pt>
                <c:pt idx="56">
                  <c:v>0.74782578464012028</c:v>
                </c:pt>
                <c:pt idx="57">
                  <c:v>0.74894323155674547</c:v>
                </c:pt>
                <c:pt idx="58">
                  <c:v>0.74988965575076327</c:v>
                </c:pt>
                <c:pt idx="59">
                  <c:v>0.74802723857650344</c:v>
                </c:pt>
                <c:pt idx="60">
                  <c:v>0.74646765184056441</c:v>
                </c:pt>
                <c:pt idx="61">
                  <c:v>0.74752750424687997</c:v>
                </c:pt>
                <c:pt idx="62">
                  <c:v>0.74853957730910325</c:v>
                </c:pt>
                <c:pt idx="63">
                  <c:v>0.74745847064493598</c:v>
                </c:pt>
                <c:pt idx="64">
                  <c:v>0.746832427330968</c:v>
                </c:pt>
                <c:pt idx="65">
                  <c:v>0.74833912558153126</c:v>
                </c:pt>
                <c:pt idx="66">
                  <c:v>0.74961411093018604</c:v>
                </c:pt>
                <c:pt idx="67">
                  <c:v>0.74963934978281022</c:v>
                </c:pt>
                <c:pt idx="68">
                  <c:v>0.74794687375211844</c:v>
                </c:pt>
                <c:pt idx="69">
                  <c:v>0.74713241143172704</c:v>
                </c:pt>
                <c:pt idx="70">
                  <c:v>0.746546346705108</c:v>
                </c:pt>
                <c:pt idx="71">
                  <c:v>0.74736929463905255</c:v>
                </c:pt>
                <c:pt idx="72">
                  <c:v>0.74801973993244653</c:v>
                </c:pt>
                <c:pt idx="73">
                  <c:v>0.7481200920924076</c:v>
                </c:pt>
                <c:pt idx="74">
                  <c:v>0.74790503764504801</c:v>
                </c:pt>
                <c:pt idx="75">
                  <c:v>0.74724647073173323</c:v>
                </c:pt>
                <c:pt idx="76">
                  <c:v>0.74714408816679145</c:v>
                </c:pt>
                <c:pt idx="77">
                  <c:v>0.74814132163834424</c:v>
                </c:pt>
                <c:pt idx="78">
                  <c:v>0.74877307915275304</c:v>
                </c:pt>
                <c:pt idx="79">
                  <c:v>0.74828174439888973</c:v>
                </c:pt>
                <c:pt idx="80">
                  <c:v>0.74927957565139203</c:v>
                </c:pt>
                <c:pt idx="81">
                  <c:v>0.74838168602495481</c:v>
                </c:pt>
                <c:pt idx="82">
                  <c:v>0.74842403860429041</c:v>
                </c:pt>
                <c:pt idx="83">
                  <c:v>0.75</c:v>
                </c:pt>
                <c:pt idx="84">
                  <c:v>0.74923774874316751</c:v>
                </c:pt>
                <c:pt idx="85">
                  <c:v>0.74837122929789901</c:v>
                </c:pt>
                <c:pt idx="86">
                  <c:v>0.74760316113229652</c:v>
                </c:pt>
                <c:pt idx="87">
                  <c:v>0.74712653077255431</c:v>
                </c:pt>
                <c:pt idx="88">
                  <c:v>0.74772780064467004</c:v>
                </c:pt>
                <c:pt idx="89">
                  <c:v>0.74702427815767569</c:v>
                </c:pt>
                <c:pt idx="90">
                  <c:v>0.74704406919228672</c:v>
                </c:pt>
                <c:pt idx="91">
                  <c:v>0.74908578101031675</c:v>
                </c:pt>
                <c:pt idx="92">
                  <c:v>0.74998755227754366</c:v>
                </c:pt>
                <c:pt idx="93">
                  <c:v>0.74741133274193094</c:v>
                </c:pt>
                <c:pt idx="94">
                  <c:v>0.74704299701017041</c:v>
                </c:pt>
                <c:pt idx="95">
                  <c:v>0.74611486145460382</c:v>
                </c:pt>
                <c:pt idx="96">
                  <c:v>0.74689676251230153</c:v>
                </c:pt>
                <c:pt idx="97">
                  <c:v>0.74803501939373096</c:v>
                </c:pt>
                <c:pt idx="98">
                  <c:v>0.7487198210930055</c:v>
                </c:pt>
                <c:pt idx="99">
                  <c:v>0.74753021408950571</c:v>
                </c:pt>
                <c:pt idx="100">
                  <c:v>0.74580085158072817</c:v>
                </c:pt>
                <c:pt idx="101">
                  <c:v>0.74530625179014598</c:v>
                </c:pt>
                <c:pt idx="102">
                  <c:v>0.74494245935515058</c:v>
                </c:pt>
                <c:pt idx="103">
                  <c:v>0.74517170122953524</c:v>
                </c:pt>
                <c:pt idx="104">
                  <c:v>0.74514007003614979</c:v>
                </c:pt>
                <c:pt idx="105">
                  <c:v>0.74792493042402519</c:v>
                </c:pt>
                <c:pt idx="106">
                  <c:v>0.7472158672616851</c:v>
                </c:pt>
                <c:pt idx="107">
                  <c:v>0.74680735314994728</c:v>
                </c:pt>
                <c:pt idx="108">
                  <c:v>0.74532662886129897</c:v>
                </c:pt>
                <c:pt idx="109">
                  <c:v>0.74578360524556575</c:v>
                </c:pt>
                <c:pt idx="110">
                  <c:v>0.74795240173340627</c:v>
                </c:pt>
                <c:pt idx="111">
                  <c:v>0.74657346095656507</c:v>
                </c:pt>
                <c:pt idx="112">
                  <c:v>0.74411191420719303</c:v>
                </c:pt>
                <c:pt idx="113">
                  <c:v>0.7455332915792281</c:v>
                </c:pt>
                <c:pt idx="114">
                  <c:v>0.74431436850516297</c:v>
                </c:pt>
                <c:pt idx="115">
                  <c:v>0.74216854533362842</c:v>
                </c:pt>
                <c:pt idx="116">
                  <c:v>0.74011118712086033</c:v>
                </c:pt>
                <c:pt idx="117">
                  <c:v>0.73798700348580148</c:v>
                </c:pt>
                <c:pt idx="118">
                  <c:v>0.73968839329277403</c:v>
                </c:pt>
                <c:pt idx="119">
                  <c:v>0.74013152907691349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p-HBA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0.90996699005681403</c:v>
                      </c:pt>
                      <c:pt idx="1">
                        <c:v>0.91425182578278996</c:v>
                      </c:pt>
                      <c:pt idx="2">
                        <c:v>0.92230791990190297</c:v>
                      </c:pt>
                      <c:pt idx="3">
                        <c:v>0.92736967771558299</c:v>
                      </c:pt>
                      <c:pt idx="4">
                        <c:v>0.93136266146977098</c:v>
                      </c:pt>
                      <c:pt idx="5">
                        <c:v>0.93531377058610599</c:v>
                      </c:pt>
                      <c:pt idx="6">
                        <c:v>0.937582307797724</c:v>
                      </c:pt>
                      <c:pt idx="7">
                        <c:v>0.94218146411046</c:v>
                      </c:pt>
                      <c:pt idx="8">
                        <c:v>0.94303478098203797</c:v>
                      </c:pt>
                      <c:pt idx="9">
                        <c:v>0.94344971130042399</c:v>
                      </c:pt>
                      <c:pt idx="10">
                        <c:v>0.94758546588985204</c:v>
                      </c:pt>
                      <c:pt idx="11">
                        <c:v>0.94796716568267703</c:v>
                      </c:pt>
                      <c:pt idx="12">
                        <c:v>0.94765938842990105</c:v>
                      </c:pt>
                      <c:pt idx="13">
                        <c:v>0.94586290531839601</c:v>
                      </c:pt>
                      <c:pt idx="14">
                        <c:v>0.94622018894248605</c:v>
                      </c:pt>
                      <c:pt idx="15">
                        <c:v>0.94145922454844699</c:v>
                      </c:pt>
                      <c:pt idx="16">
                        <c:v>0.938620597981213</c:v>
                      </c:pt>
                      <c:pt idx="17">
                        <c:v>0.93836157909344398</c:v>
                      </c:pt>
                      <c:pt idx="18">
                        <c:v>0.93316192575309898</c:v>
                      </c:pt>
                      <c:pt idx="19">
                        <c:v>0.928494088150978</c:v>
                      </c:pt>
                      <c:pt idx="20">
                        <c:v>0.91887174141806705</c:v>
                      </c:pt>
                      <c:pt idx="21">
                        <c:v>0.90860371181566901</c:v>
                      </c:pt>
                      <c:pt idx="22">
                        <c:v>0.89316981064840295</c:v>
                      </c:pt>
                      <c:pt idx="23">
                        <c:v>0.87726270488015001</c:v>
                      </c:pt>
                      <c:pt idx="24">
                        <c:v>0.86089339020198896</c:v>
                      </c:pt>
                      <c:pt idx="25">
                        <c:v>0.83964125021413905</c:v>
                      </c:pt>
                      <c:pt idx="26">
                        <c:v>0.81231811859880598</c:v>
                      </c:pt>
                      <c:pt idx="27">
                        <c:v>0.77746478272664699</c:v>
                      </c:pt>
                      <c:pt idx="28">
                        <c:v>0.734704580552064</c:v>
                      </c:pt>
                      <c:pt idx="29">
                        <c:v>0.68428725432332005</c:v>
                      </c:pt>
                      <c:pt idx="30">
                        <c:v>0.61564967571774798</c:v>
                      </c:pt>
                      <c:pt idx="31">
                        <c:v>0.54029871635388305</c:v>
                      </c:pt>
                      <c:pt idx="32">
                        <c:v>0.46591394388336299</c:v>
                      </c:pt>
                      <c:pt idx="33">
                        <c:v>0.38560409623879199</c:v>
                      </c:pt>
                      <c:pt idx="34">
                        <c:v>0.30493957418580703</c:v>
                      </c:pt>
                      <c:pt idx="35">
                        <c:v>0.22659373784835299</c:v>
                      </c:pt>
                      <c:pt idx="36">
                        <c:v>0.14783142632558899</c:v>
                      </c:pt>
                      <c:pt idx="37">
                        <c:v>8.5199814040197899E-2</c:v>
                      </c:pt>
                      <c:pt idx="38">
                        <c:v>4.1151732464334699E-2</c:v>
                      </c:pt>
                      <c:pt idx="39">
                        <c:v>1.9348123749939099E-2</c:v>
                      </c:pt>
                      <c:pt idx="40">
                        <c:v>7.36297413776121E-3</c:v>
                      </c:pt>
                      <c:pt idx="41">
                        <c:v>1.51701339434108E-2</c:v>
                      </c:pt>
                      <c:pt idx="42">
                        <c:v>3.8989713854024E-2</c:v>
                      </c:pt>
                      <c:pt idx="43">
                        <c:v>6.9753403080401705E-2</c:v>
                      </c:pt>
                      <c:pt idx="44">
                        <c:v>9.8304109843739204E-2</c:v>
                      </c:pt>
                      <c:pt idx="45">
                        <c:v>0.14167069018173101</c:v>
                      </c:pt>
                      <c:pt idx="46">
                        <c:v>0.18718772455077501</c:v>
                      </c:pt>
                      <c:pt idx="47">
                        <c:v>0.23452313236011699</c:v>
                      </c:pt>
                      <c:pt idx="48">
                        <c:v>0.279941355876691</c:v>
                      </c:pt>
                      <c:pt idx="49">
                        <c:v>0.32974242750839899</c:v>
                      </c:pt>
                      <c:pt idx="50">
                        <c:v>0.374899509249013</c:v>
                      </c:pt>
                      <c:pt idx="51">
                        <c:v>0.41843309687454999</c:v>
                      </c:pt>
                      <c:pt idx="52">
                        <c:v>0.45884512555881402</c:v>
                      </c:pt>
                      <c:pt idx="53">
                        <c:v>0.49663863682680698</c:v>
                      </c:pt>
                      <c:pt idx="54">
                        <c:v>0.53269835990868897</c:v>
                      </c:pt>
                      <c:pt idx="55">
                        <c:v>0.56014200304174</c:v>
                      </c:pt>
                      <c:pt idx="56">
                        <c:v>0.59364983575468</c:v>
                      </c:pt>
                      <c:pt idx="57">
                        <c:v>0.62612405488578704</c:v>
                      </c:pt>
                      <c:pt idx="58">
                        <c:v>0.65746231288988399</c:v>
                      </c:pt>
                      <c:pt idx="59">
                        <c:v>0.69382936255459404</c:v>
                      </c:pt>
                      <c:pt idx="60">
                        <c:v>0.72088734069104798</c:v>
                      </c:pt>
                      <c:pt idx="61">
                        <c:v>0.74577221649287195</c:v>
                      </c:pt>
                      <c:pt idx="62">
                        <c:v>0.76826383014182198</c:v>
                      </c:pt>
                      <c:pt idx="63">
                        <c:v>0.78438184966788504</c:v>
                      </c:pt>
                      <c:pt idx="64">
                        <c:v>0.80073273945591295</c:v>
                      </c:pt>
                      <c:pt idx="65">
                        <c:v>0.81660819683754304</c:v>
                      </c:pt>
                      <c:pt idx="66">
                        <c:v>0.83304075274863398</c:v>
                      </c:pt>
                      <c:pt idx="67">
                        <c:v>0.851118662101645</c:v>
                      </c:pt>
                      <c:pt idx="68">
                        <c:v>0.86886079985449005</c:v>
                      </c:pt>
                      <c:pt idx="69">
                        <c:v>0.88300876378108795</c:v>
                      </c:pt>
                      <c:pt idx="70">
                        <c:v>0.90101359844507201</c:v>
                      </c:pt>
                      <c:pt idx="71">
                        <c:v>0.92017239300563003</c:v>
                      </c:pt>
                      <c:pt idx="72">
                        <c:v>0.93703443989873403</c:v>
                      </c:pt>
                      <c:pt idx="73">
                        <c:v>0.94864989789887599</c:v>
                      </c:pt>
                      <c:pt idx="74">
                        <c:v>0.95687840322954199</c:v>
                      </c:pt>
                      <c:pt idx="75">
                        <c:v>0.96498356257695395</c:v>
                      </c:pt>
                      <c:pt idx="76">
                        <c:v>0.97121975774760105</c:v>
                      </c:pt>
                      <c:pt idx="77">
                        <c:v>0.97764095072858903</c:v>
                      </c:pt>
                      <c:pt idx="78">
                        <c:v>0.98351544874895103</c:v>
                      </c:pt>
                      <c:pt idx="79">
                        <c:v>0.98819783197364197</c:v>
                      </c:pt>
                      <c:pt idx="80">
                        <c:v>0.99002066663434596</c:v>
                      </c:pt>
                      <c:pt idx="81">
                        <c:v>0.98889914316038197</c:v>
                      </c:pt>
                      <c:pt idx="82">
                        <c:v>0.991215858821753</c:v>
                      </c:pt>
                      <c:pt idx="83">
                        <c:v>0.99502065534496098</c:v>
                      </c:pt>
                      <c:pt idx="84">
                        <c:v>0.99750165106184496</c:v>
                      </c:pt>
                      <c:pt idx="85">
                        <c:v>0.99610588898615104</c:v>
                      </c:pt>
                      <c:pt idx="86">
                        <c:v>0.99680053063447804</c:v>
                      </c:pt>
                      <c:pt idx="87">
                        <c:v>0.99598990332062998</c:v>
                      </c:pt>
                      <c:pt idx="88">
                        <c:v>0.99766095083791295</c:v>
                      </c:pt>
                      <c:pt idx="89">
                        <c:v>0.99799570049938502</c:v>
                      </c:pt>
                      <c:pt idx="90">
                        <c:v>0.99505537140737899</c:v>
                      </c:pt>
                      <c:pt idx="91">
                        <c:v>0.99526900019551501</c:v>
                      </c:pt>
                      <c:pt idx="92">
                        <c:v>0.99557144404609699</c:v>
                      </c:pt>
                      <c:pt idx="93">
                        <c:v>0.99613326942757496</c:v>
                      </c:pt>
                      <c:pt idx="94">
                        <c:v>0.99799326457125503</c:v>
                      </c:pt>
                      <c:pt idx="95">
                        <c:v>0.99792461338528504</c:v>
                      </c:pt>
                      <c:pt idx="96">
                        <c:v>0.99710104618682704</c:v>
                      </c:pt>
                      <c:pt idx="97">
                        <c:v>0.998590975408994</c:v>
                      </c:pt>
                      <c:pt idx="98">
                        <c:v>0.99985287433435099</c:v>
                      </c:pt>
                      <c:pt idx="99">
                        <c:v>0.99736965143533796</c:v>
                      </c:pt>
                      <c:pt idx="100">
                        <c:v>0.99529020245408595</c:v>
                      </c:pt>
                      <c:pt idx="101">
                        <c:v>0.99670333899583996</c:v>
                      </c:pt>
                      <c:pt idx="102">
                        <c:v>0.99805276974547097</c:v>
                      </c:pt>
                      <c:pt idx="103">
                        <c:v>0.99661129419324801</c:v>
                      </c:pt>
                      <c:pt idx="104">
                        <c:v>0.99577656977462403</c:v>
                      </c:pt>
                      <c:pt idx="105">
                        <c:v>0.99778550077537498</c:v>
                      </c:pt>
                      <c:pt idx="106">
                        <c:v>0.99948548124024805</c:v>
                      </c:pt>
                      <c:pt idx="107">
                        <c:v>0.99951913304374695</c:v>
                      </c:pt>
                      <c:pt idx="108">
                        <c:v>0.99726249833615799</c:v>
                      </c:pt>
                      <c:pt idx="109">
                        <c:v>0.99617654857563598</c:v>
                      </c:pt>
                      <c:pt idx="110">
                        <c:v>0.99539512894014404</c:v>
                      </c:pt>
                      <c:pt idx="111">
                        <c:v>0.99649239285207003</c:v>
                      </c:pt>
                      <c:pt idx="112">
                        <c:v>0.99735965324326203</c:v>
                      </c:pt>
                      <c:pt idx="113">
                        <c:v>0.99749345612321005</c:v>
                      </c:pt>
                      <c:pt idx="114">
                        <c:v>0.99720671686006401</c:v>
                      </c:pt>
                      <c:pt idx="115">
                        <c:v>0.996328627642311</c:v>
                      </c:pt>
                      <c:pt idx="116">
                        <c:v>0.99619211755572201</c:v>
                      </c:pt>
                      <c:pt idx="117">
                        <c:v>0.99752176218445898</c:v>
                      </c:pt>
                      <c:pt idx="118">
                        <c:v>0.99836410553700405</c:v>
                      </c:pt>
                      <c:pt idx="119">
                        <c:v>0.99770899253185297</c:v>
                      </c:pt>
                      <c:pt idx="120">
                        <c:v>0.99903943420185604</c:v>
                      </c:pt>
                      <c:pt idx="121">
                        <c:v>0.99784224803327304</c:v>
                      </c:pt>
                      <c:pt idx="122">
                        <c:v>0.99789871813905395</c:v>
                      </c:pt>
                      <c:pt idx="123">
                        <c:v>1</c:v>
                      </c:pt>
                      <c:pt idx="124">
                        <c:v>0.99898366499088997</c:v>
                      </c:pt>
                      <c:pt idx="125">
                        <c:v>0.99782830573053205</c:v>
                      </c:pt>
                      <c:pt idx="126">
                        <c:v>0.99680421484306203</c:v>
                      </c:pt>
                      <c:pt idx="127">
                        <c:v>0.99616870769673904</c:v>
                      </c:pt>
                      <c:pt idx="128">
                        <c:v>0.99697040085956001</c:v>
                      </c:pt>
                      <c:pt idx="129">
                        <c:v>0.996032370876901</c:v>
                      </c:pt>
                      <c:pt idx="130">
                        <c:v>0.99605875892304896</c:v>
                      </c:pt>
                      <c:pt idx="131">
                        <c:v>0.998781041347089</c:v>
                      </c:pt>
                      <c:pt idx="132">
                        <c:v>0.99998340303672495</c:v>
                      </c:pt>
                      <c:pt idx="133">
                        <c:v>0.996548443655908</c:v>
                      </c:pt>
                      <c:pt idx="134">
                        <c:v>0.99605732934689395</c:v>
                      </c:pt>
                      <c:pt idx="135">
                        <c:v>0.99481981527280505</c:v>
                      </c:pt>
                      <c:pt idx="136">
                        <c:v>0.995862350016402</c:v>
                      </c:pt>
                      <c:pt idx="137">
                        <c:v>0.99738002585830798</c:v>
                      </c:pt>
                      <c:pt idx="138">
                        <c:v>0.99829309479067396</c:v>
                      </c:pt>
                      <c:pt idx="139">
                        <c:v>0.99670695211934102</c:v>
                      </c:pt>
                      <c:pt idx="140">
                        <c:v>0.99440113544097097</c:v>
                      </c:pt>
                      <c:pt idx="141">
                        <c:v>0.99374166905352801</c:v>
                      </c:pt>
                      <c:pt idx="142">
                        <c:v>0.99325661247353403</c:v>
                      </c:pt>
                      <c:pt idx="143">
                        <c:v>0.99356226830604699</c:v>
                      </c:pt>
                      <c:pt idx="144">
                        <c:v>0.99352009338153302</c:v>
                      </c:pt>
                      <c:pt idx="145">
                        <c:v>0.997233240565367</c:v>
                      </c:pt>
                      <c:pt idx="146">
                        <c:v>0.99628782301558005</c:v>
                      </c:pt>
                      <c:pt idx="147">
                        <c:v>0.99574313753326305</c:v>
                      </c:pt>
                      <c:pt idx="148">
                        <c:v>0.99376883848173203</c:v>
                      </c:pt>
                      <c:pt idx="149">
                        <c:v>0.994378140327421</c:v>
                      </c:pt>
                      <c:pt idx="150">
                        <c:v>0.99726986897787495</c:v>
                      </c:pt>
                      <c:pt idx="151">
                        <c:v>0.99543128127542002</c:v>
                      </c:pt>
                      <c:pt idx="152">
                        <c:v>0.99214921894292396</c:v>
                      </c:pt>
                      <c:pt idx="153">
                        <c:v>0.99404438877230406</c:v>
                      </c:pt>
                      <c:pt idx="154">
                        <c:v>0.99241915800688396</c:v>
                      </c:pt>
                      <c:pt idx="155">
                        <c:v>0.98955806044483796</c:v>
                      </c:pt>
                      <c:pt idx="156">
                        <c:v>0.98681491616114703</c:v>
                      </c:pt>
                      <c:pt idx="157">
                        <c:v>0.98398267131440198</c:v>
                      </c:pt>
                      <c:pt idx="158">
                        <c:v>0.98625119105703196</c:v>
                      </c:pt>
                      <c:pt idx="159">
                        <c:v>0.98684203876921806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0.94796716568267703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1.1374587375710175</c:v>
                      </c:pt>
                      <c:pt idx="1">
                        <c:v>1.1428147822284875</c:v>
                      </c:pt>
                      <c:pt idx="2">
                        <c:v>1.1528848998773786</c:v>
                      </c:pt>
                      <c:pt idx="3">
                        <c:v>1.1592120971444788</c:v>
                      </c:pt>
                      <c:pt idx="4">
                        <c:v>1.1642033268372138</c:v>
                      </c:pt>
                      <c:pt idx="5">
                        <c:v>1.1691422132326326</c:v>
                      </c:pt>
                      <c:pt idx="6">
                        <c:v>1.1719778847471549</c:v>
                      </c:pt>
                      <c:pt idx="7">
                        <c:v>1.177726830138075</c:v>
                      </c:pt>
                      <c:pt idx="8">
                        <c:v>1.1787934762275474</c:v>
                      </c:pt>
                      <c:pt idx="9">
                        <c:v>1.1793121391255299</c:v>
                      </c:pt>
                      <c:pt idx="10">
                        <c:v>1.184481832362315</c:v>
                      </c:pt>
                      <c:pt idx="11">
                        <c:v>1.1849589571033463</c:v>
                      </c:pt>
                      <c:pt idx="12">
                        <c:v>1.1845742355373763</c:v>
                      </c:pt>
                      <c:pt idx="13">
                        <c:v>1.1823286316479951</c:v>
                      </c:pt>
                      <c:pt idx="14">
                        <c:v>1.1827752361781076</c:v>
                      </c:pt>
                      <c:pt idx="15">
                        <c:v>1.1768240306855589</c:v>
                      </c:pt>
                      <c:pt idx="16">
                        <c:v>1.1732757474765163</c:v>
                      </c:pt>
                      <c:pt idx="17">
                        <c:v>1.1729519738668051</c:v>
                      </c:pt>
                      <c:pt idx="18">
                        <c:v>1.1664524071913738</c:v>
                      </c:pt>
                      <c:pt idx="19">
                        <c:v>1.1606176101887224</c:v>
                      </c:pt>
                      <c:pt idx="20">
                        <c:v>1.1485896767725838</c:v>
                      </c:pt>
                      <c:pt idx="21">
                        <c:v>1.1357546397695863</c:v>
                      </c:pt>
                      <c:pt idx="22">
                        <c:v>1.1164622633105037</c:v>
                      </c:pt>
                      <c:pt idx="23">
                        <c:v>1.0965783811001875</c:v>
                      </c:pt>
                      <c:pt idx="24">
                        <c:v>1.0761167377524863</c:v>
                      </c:pt>
                      <c:pt idx="25">
                        <c:v>1.0495515627676739</c:v>
                      </c:pt>
                      <c:pt idx="26">
                        <c:v>1.0153976482485074</c:v>
                      </c:pt>
                      <c:pt idx="27">
                        <c:v>0.97183097840830879</c:v>
                      </c:pt>
                      <c:pt idx="28">
                        <c:v>0.91838072569008</c:v>
                      </c:pt>
                      <c:pt idx="29">
                        <c:v>0.85535906790415006</c:v>
                      </c:pt>
                      <c:pt idx="30">
                        <c:v>0.76956209464718495</c:v>
                      </c:pt>
                      <c:pt idx="31">
                        <c:v>0.67537339544235375</c:v>
                      </c:pt>
                      <c:pt idx="32">
                        <c:v>0.5823924298542037</c:v>
                      </c:pt>
                      <c:pt idx="33">
                        <c:v>0.48200512029848996</c:v>
                      </c:pt>
                      <c:pt idx="34">
                        <c:v>0.38117446773225877</c:v>
                      </c:pt>
                      <c:pt idx="35">
                        <c:v>0.28324217231044124</c:v>
                      </c:pt>
                      <c:pt idx="36">
                        <c:v>0.18478928290698624</c:v>
                      </c:pt>
                      <c:pt idx="37">
                        <c:v>0.10649976755024737</c:v>
                      </c:pt>
                      <c:pt idx="38">
                        <c:v>5.1439665580418376E-2</c:v>
                      </c:pt>
                      <c:pt idx="39">
                        <c:v>2.4185154687423875E-2</c:v>
                      </c:pt>
                      <c:pt idx="40">
                        <c:v>9.2037176722015134E-3</c:v>
                      </c:pt>
                      <c:pt idx="41">
                        <c:v>1.8962667429263499E-2</c:v>
                      </c:pt>
                      <c:pt idx="42">
                        <c:v>4.8737142317529999E-2</c:v>
                      </c:pt>
                      <c:pt idx="43">
                        <c:v>8.7191753850502124E-2</c:v>
                      </c:pt>
                      <c:pt idx="44">
                        <c:v>0.12288013730467401</c:v>
                      </c:pt>
                      <c:pt idx="45">
                        <c:v>0.17708836272716377</c:v>
                      </c:pt>
                      <c:pt idx="46">
                        <c:v>0.23398465568846877</c:v>
                      </c:pt>
                      <c:pt idx="47">
                        <c:v>0.29315391545014624</c:v>
                      </c:pt>
                      <c:pt idx="48">
                        <c:v>0.34992669484586375</c:v>
                      </c:pt>
                      <c:pt idx="49">
                        <c:v>0.41217803438549871</c:v>
                      </c:pt>
                      <c:pt idx="50">
                        <c:v>0.46862438656126626</c:v>
                      </c:pt>
                      <c:pt idx="51">
                        <c:v>0.52304137109318749</c:v>
                      </c:pt>
                      <c:pt idx="52">
                        <c:v>0.57355640694851751</c:v>
                      </c:pt>
                      <c:pt idx="53">
                        <c:v>0.62079829603350878</c:v>
                      </c:pt>
                      <c:pt idx="54">
                        <c:v>0.66587294988586121</c:v>
                      </c:pt>
                      <c:pt idx="55">
                        <c:v>0.70017750380217503</c:v>
                      </c:pt>
                      <c:pt idx="56">
                        <c:v>0.74206229469334994</c:v>
                      </c:pt>
                      <c:pt idx="57">
                        <c:v>0.78265506860723377</c:v>
                      </c:pt>
                      <c:pt idx="58">
                        <c:v>0.82182789111235499</c:v>
                      </c:pt>
                      <c:pt idx="59">
                        <c:v>0.86728670319324253</c:v>
                      </c:pt>
                      <c:pt idx="60">
                        <c:v>0.90110917586381001</c:v>
                      </c:pt>
                      <c:pt idx="61">
                        <c:v>0.93221527061609</c:v>
                      </c:pt>
                      <c:pt idx="62">
                        <c:v>0.9603297876772775</c:v>
                      </c:pt>
                      <c:pt idx="63">
                        <c:v>0.98047731208485633</c:v>
                      </c:pt>
                      <c:pt idx="64">
                        <c:v>1.0009159243198913</c:v>
                      </c:pt>
                      <c:pt idx="65">
                        <c:v>1.0207602460469287</c:v>
                      </c:pt>
                      <c:pt idx="66">
                        <c:v>1.0413009409357925</c:v>
                      </c:pt>
                      <c:pt idx="67">
                        <c:v>1.0638983276270562</c:v>
                      </c:pt>
                      <c:pt idx="68">
                        <c:v>1.0860759998181126</c:v>
                      </c:pt>
                      <c:pt idx="69">
                        <c:v>1.10376095472636</c:v>
                      </c:pt>
                      <c:pt idx="70">
                        <c:v>1.12626699805634</c:v>
                      </c:pt>
                      <c:pt idx="71">
                        <c:v>1.1502154912570375</c:v>
                      </c:pt>
                      <c:pt idx="72">
                        <c:v>1.1712930498734175</c:v>
                      </c:pt>
                      <c:pt idx="73">
                        <c:v>1.1858123723735949</c:v>
                      </c:pt>
                      <c:pt idx="74">
                        <c:v>1.1960980040369276</c:v>
                      </c:pt>
                      <c:pt idx="75">
                        <c:v>1.2062294532211923</c:v>
                      </c:pt>
                      <c:pt idx="76">
                        <c:v>1.2140246971845012</c:v>
                      </c:pt>
                      <c:pt idx="77">
                        <c:v>1.2220511884107363</c:v>
                      </c:pt>
                      <c:pt idx="78">
                        <c:v>1.2293943109361889</c:v>
                      </c:pt>
                      <c:pt idx="79">
                        <c:v>1.2352472899670524</c:v>
                      </c:pt>
                      <c:pt idx="80">
                        <c:v>1.2375258332929324</c:v>
                      </c:pt>
                      <c:pt idx="81">
                        <c:v>1.2361239289504775</c:v>
                      </c:pt>
                      <c:pt idx="82">
                        <c:v>1.2390198235271912</c:v>
                      </c:pt>
                      <c:pt idx="83">
                        <c:v>1.2437758191812012</c:v>
                      </c:pt>
                      <c:pt idx="84">
                        <c:v>1.2468770638273061</c:v>
                      </c:pt>
                      <c:pt idx="85">
                        <c:v>1.2451323612326888</c:v>
                      </c:pt>
                      <c:pt idx="86">
                        <c:v>1.2460006632930976</c:v>
                      </c:pt>
                      <c:pt idx="87">
                        <c:v>1.2449873791507875</c:v>
                      </c:pt>
                      <c:pt idx="88">
                        <c:v>1.2470761885473911</c:v>
                      </c:pt>
                      <c:pt idx="89">
                        <c:v>1.2474946256242312</c:v>
                      </c:pt>
                      <c:pt idx="90">
                        <c:v>1.2438192142592237</c:v>
                      </c:pt>
                      <c:pt idx="91">
                        <c:v>1.2440862502443937</c:v>
                      </c:pt>
                      <c:pt idx="92">
                        <c:v>1.2444643050576212</c:v>
                      </c:pt>
                      <c:pt idx="93">
                        <c:v>1.2451665867844688</c:v>
                      </c:pt>
                      <c:pt idx="94">
                        <c:v>1.2474915807140687</c:v>
                      </c:pt>
                      <c:pt idx="95">
                        <c:v>1.2474057667316063</c:v>
                      </c:pt>
                      <c:pt idx="96">
                        <c:v>1.2463763077335339</c:v>
                      </c:pt>
                      <c:pt idx="97">
                        <c:v>1.2482387192612425</c:v>
                      </c:pt>
                      <c:pt idx="98">
                        <c:v>1.2498160929179387</c:v>
                      </c:pt>
                      <c:pt idx="99">
                        <c:v>1.2467120642941725</c:v>
                      </c:pt>
                      <c:pt idx="100">
                        <c:v>1.2441127530676075</c:v>
                      </c:pt>
                      <c:pt idx="101">
                        <c:v>1.2458791737447998</c:v>
                      </c:pt>
                      <c:pt idx="102">
                        <c:v>1.2475659621818387</c:v>
                      </c:pt>
                      <c:pt idx="103">
                        <c:v>1.2457641177415599</c:v>
                      </c:pt>
                      <c:pt idx="104">
                        <c:v>1.24472071221828</c:v>
                      </c:pt>
                      <c:pt idx="105">
                        <c:v>1.2472318759692187</c:v>
                      </c:pt>
                      <c:pt idx="106">
                        <c:v>1.24935685155031</c:v>
                      </c:pt>
                      <c:pt idx="107">
                        <c:v>1.2493989163046837</c:v>
                      </c:pt>
                      <c:pt idx="108">
                        <c:v>1.2465781229201975</c:v>
                      </c:pt>
                      <c:pt idx="109">
                        <c:v>1.2452206857195449</c:v>
                      </c:pt>
                      <c:pt idx="110">
                        <c:v>1.24424391117518</c:v>
                      </c:pt>
                      <c:pt idx="111">
                        <c:v>1.2456154910650876</c:v>
                      </c:pt>
                      <c:pt idx="112">
                        <c:v>1.2466995665540774</c:v>
                      </c:pt>
                      <c:pt idx="113">
                        <c:v>1.2468668201540125</c:v>
                      </c:pt>
                      <c:pt idx="114">
                        <c:v>1.24650839607508</c:v>
                      </c:pt>
                      <c:pt idx="115">
                        <c:v>1.2454107845528888</c:v>
                      </c:pt>
                      <c:pt idx="116">
                        <c:v>1.2452401469446526</c:v>
                      </c:pt>
                      <c:pt idx="117">
                        <c:v>1.2469022027305736</c:v>
                      </c:pt>
                      <c:pt idx="118">
                        <c:v>1.247955131921255</c:v>
                      </c:pt>
                      <c:pt idx="119">
                        <c:v>1.2471362406648163</c:v>
                      </c:pt>
                      <c:pt idx="120">
                        <c:v>1.2487992927523202</c:v>
                      </c:pt>
                      <c:pt idx="121">
                        <c:v>1.2473028100415913</c:v>
                      </c:pt>
                      <c:pt idx="122">
                        <c:v>1.2473733976738175</c:v>
                      </c:pt>
                      <c:pt idx="123">
                        <c:v>1.25</c:v>
                      </c:pt>
                      <c:pt idx="124">
                        <c:v>1.2487295812386126</c:v>
                      </c:pt>
                      <c:pt idx="125">
                        <c:v>1.2472853821631651</c:v>
                      </c:pt>
                      <c:pt idx="126">
                        <c:v>1.2460052685538274</c:v>
                      </c:pt>
                      <c:pt idx="127">
                        <c:v>1.2452108846209238</c:v>
                      </c:pt>
                      <c:pt idx="128">
                        <c:v>1.2462130010744501</c:v>
                      </c:pt>
                      <c:pt idx="129">
                        <c:v>1.2450404635961263</c:v>
                      </c:pt>
                      <c:pt idx="130">
                        <c:v>1.2450734486538111</c:v>
                      </c:pt>
                      <c:pt idx="131">
                        <c:v>1.2484763016838611</c:v>
                      </c:pt>
                      <c:pt idx="132">
                        <c:v>1.2499792537959062</c:v>
                      </c:pt>
                      <c:pt idx="133">
                        <c:v>1.2456855545698851</c:v>
                      </c:pt>
                      <c:pt idx="134">
                        <c:v>1.2450716616836175</c:v>
                      </c:pt>
                      <c:pt idx="135">
                        <c:v>1.2435247690910063</c:v>
                      </c:pt>
                      <c:pt idx="136">
                        <c:v>1.2448279375205025</c:v>
                      </c:pt>
                      <c:pt idx="137">
                        <c:v>1.2467250323228849</c:v>
                      </c:pt>
                      <c:pt idx="138">
                        <c:v>1.2478663684883424</c:v>
                      </c:pt>
                      <c:pt idx="139">
                        <c:v>1.2458836901491763</c:v>
                      </c:pt>
                      <c:pt idx="140">
                        <c:v>1.2430014193012138</c:v>
                      </c:pt>
                      <c:pt idx="141">
                        <c:v>1.2421770863169099</c:v>
                      </c:pt>
                      <c:pt idx="142">
                        <c:v>1.2415707655919175</c:v>
                      </c:pt>
                      <c:pt idx="143">
                        <c:v>1.2419528353825586</c:v>
                      </c:pt>
                      <c:pt idx="144">
                        <c:v>1.2419001167269164</c:v>
                      </c:pt>
                      <c:pt idx="145">
                        <c:v>1.2465415507067088</c:v>
                      </c:pt>
                      <c:pt idx="146">
                        <c:v>1.245359778769475</c:v>
                      </c:pt>
                      <c:pt idx="147">
                        <c:v>1.2446789219165788</c:v>
                      </c:pt>
                      <c:pt idx="148">
                        <c:v>1.2422110481021651</c:v>
                      </c:pt>
                      <c:pt idx="149">
                        <c:v>1.2429726754092763</c:v>
                      </c:pt>
                      <c:pt idx="150">
                        <c:v>1.2465873362223436</c:v>
                      </c:pt>
                      <c:pt idx="151">
                        <c:v>1.244289101594275</c:v>
                      </c:pt>
                      <c:pt idx="152">
                        <c:v>1.2401865236786549</c:v>
                      </c:pt>
                      <c:pt idx="153">
                        <c:v>1.24255548596538</c:v>
                      </c:pt>
                      <c:pt idx="154">
                        <c:v>1.240523947508605</c:v>
                      </c:pt>
                      <c:pt idx="155">
                        <c:v>1.2369475755560475</c:v>
                      </c:pt>
                      <c:pt idx="156">
                        <c:v>1.2335186452014337</c:v>
                      </c:pt>
                      <c:pt idx="157">
                        <c:v>1.2299783391430026</c:v>
                      </c:pt>
                      <c:pt idx="158">
                        <c:v>1.2328139888212899</c:v>
                      </c:pt>
                      <c:pt idx="159">
                        <c:v>1.2335525484615226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0.68247524254261049</c:v>
                      </c:pt>
                      <c:pt idx="1">
                        <c:v>0.6856888693370925</c:v>
                      </c:pt>
                      <c:pt idx="2">
                        <c:v>0.6917309399264272</c:v>
                      </c:pt>
                      <c:pt idx="3">
                        <c:v>0.69552725828668727</c:v>
                      </c:pt>
                      <c:pt idx="4">
                        <c:v>0.69852199610232824</c:v>
                      </c:pt>
                      <c:pt idx="5">
                        <c:v>0.70148532793957952</c:v>
                      </c:pt>
                      <c:pt idx="6">
                        <c:v>0.70318673084829297</c:v>
                      </c:pt>
                      <c:pt idx="7">
                        <c:v>0.706636098082845</c:v>
                      </c:pt>
                      <c:pt idx="8">
                        <c:v>0.70727608573652845</c:v>
                      </c:pt>
                      <c:pt idx="9">
                        <c:v>0.70758728347531796</c:v>
                      </c:pt>
                      <c:pt idx="10">
                        <c:v>0.710689099417389</c:v>
                      </c:pt>
                      <c:pt idx="11">
                        <c:v>0.71097537426200774</c:v>
                      </c:pt>
                      <c:pt idx="12">
                        <c:v>0.71074454132242582</c:v>
                      </c:pt>
                      <c:pt idx="13">
                        <c:v>0.70939717898879695</c:v>
                      </c:pt>
                      <c:pt idx="14">
                        <c:v>0.70966514170686457</c:v>
                      </c:pt>
                      <c:pt idx="15">
                        <c:v>0.70609441841133525</c:v>
                      </c:pt>
                      <c:pt idx="16">
                        <c:v>0.7039654484859097</c:v>
                      </c:pt>
                      <c:pt idx="17">
                        <c:v>0.70377118432008301</c:v>
                      </c:pt>
                      <c:pt idx="18">
                        <c:v>0.69987144431482418</c:v>
                      </c:pt>
                      <c:pt idx="19">
                        <c:v>0.69637056611323356</c:v>
                      </c:pt>
                      <c:pt idx="20">
                        <c:v>0.68915380606355026</c:v>
                      </c:pt>
                      <c:pt idx="21">
                        <c:v>0.68145278386175179</c:v>
                      </c:pt>
                      <c:pt idx="22">
                        <c:v>0.66987735798630221</c:v>
                      </c:pt>
                      <c:pt idx="23">
                        <c:v>0.65794702866011257</c:v>
                      </c:pt>
                      <c:pt idx="24">
                        <c:v>0.64567004265149175</c:v>
                      </c:pt>
                      <c:pt idx="25">
                        <c:v>0.62973093766060428</c:v>
                      </c:pt>
                      <c:pt idx="26">
                        <c:v>0.60923858894910454</c:v>
                      </c:pt>
                      <c:pt idx="27">
                        <c:v>0.58309858704498518</c:v>
                      </c:pt>
                      <c:pt idx="28">
                        <c:v>0.551028435414048</c:v>
                      </c:pt>
                      <c:pt idx="29">
                        <c:v>0.51321544074249004</c:v>
                      </c:pt>
                      <c:pt idx="30">
                        <c:v>0.46173725678831101</c:v>
                      </c:pt>
                      <c:pt idx="31">
                        <c:v>0.40522403726541228</c:v>
                      </c:pt>
                      <c:pt idx="32">
                        <c:v>0.34943545791252223</c:v>
                      </c:pt>
                      <c:pt idx="33">
                        <c:v>0.28920307217909402</c:v>
                      </c:pt>
                      <c:pt idx="34">
                        <c:v>0.22870468063935528</c:v>
                      </c:pt>
                      <c:pt idx="35">
                        <c:v>0.16994530338626473</c:v>
                      </c:pt>
                      <c:pt idx="36">
                        <c:v>0.11087356974419174</c:v>
                      </c:pt>
                      <c:pt idx="37">
                        <c:v>6.3899860530148428E-2</c:v>
                      </c:pt>
                      <c:pt idx="38">
                        <c:v>3.0863799348251023E-2</c:v>
                      </c:pt>
                      <c:pt idx="39">
                        <c:v>1.4511092812454324E-2</c:v>
                      </c:pt>
                      <c:pt idx="40">
                        <c:v>5.5222306033209075E-3</c:v>
                      </c:pt>
                      <c:pt idx="41">
                        <c:v>1.1377600457558101E-2</c:v>
                      </c:pt>
                      <c:pt idx="42">
                        <c:v>2.9242285390518E-2</c:v>
                      </c:pt>
                      <c:pt idx="43">
                        <c:v>5.2315052310301279E-2</c:v>
                      </c:pt>
                      <c:pt idx="44">
                        <c:v>7.37280823828044E-2</c:v>
                      </c:pt>
                      <c:pt idx="45">
                        <c:v>0.10625301763629826</c:v>
                      </c:pt>
                      <c:pt idx="46">
                        <c:v>0.14039079341308125</c:v>
                      </c:pt>
                      <c:pt idx="47">
                        <c:v>0.17589234927008773</c:v>
                      </c:pt>
                      <c:pt idx="48">
                        <c:v>0.20995601690751825</c:v>
                      </c:pt>
                      <c:pt idx="49">
                        <c:v>0.24730682063129925</c:v>
                      </c:pt>
                      <c:pt idx="50">
                        <c:v>0.28117463193675973</c:v>
                      </c:pt>
                      <c:pt idx="51">
                        <c:v>0.31382482265591249</c:v>
                      </c:pt>
                      <c:pt idx="52">
                        <c:v>0.34413384416911053</c:v>
                      </c:pt>
                      <c:pt idx="53">
                        <c:v>0.37247897762010523</c:v>
                      </c:pt>
                      <c:pt idx="54">
                        <c:v>0.39952376993151673</c:v>
                      </c:pt>
                      <c:pt idx="55">
                        <c:v>0.42010650228130497</c:v>
                      </c:pt>
                      <c:pt idx="56">
                        <c:v>0.44523737681601</c:v>
                      </c:pt>
                      <c:pt idx="57">
                        <c:v>0.46959304116434031</c:v>
                      </c:pt>
                      <c:pt idx="58">
                        <c:v>0.49309673466741299</c:v>
                      </c:pt>
                      <c:pt idx="59">
                        <c:v>0.52037202191594556</c:v>
                      </c:pt>
                      <c:pt idx="60">
                        <c:v>0.54066550551828596</c:v>
                      </c:pt>
                      <c:pt idx="61">
                        <c:v>0.55932916236965391</c:v>
                      </c:pt>
                      <c:pt idx="62">
                        <c:v>0.57619787260636646</c:v>
                      </c:pt>
                      <c:pt idx="63">
                        <c:v>0.58828638725091376</c:v>
                      </c:pt>
                      <c:pt idx="64">
                        <c:v>0.60054955459193471</c:v>
                      </c:pt>
                      <c:pt idx="65">
                        <c:v>0.61245614762815725</c:v>
                      </c:pt>
                      <c:pt idx="66">
                        <c:v>0.62478056456147546</c:v>
                      </c:pt>
                      <c:pt idx="67">
                        <c:v>0.63833899657623372</c:v>
                      </c:pt>
                      <c:pt idx="68">
                        <c:v>0.65164559989086757</c:v>
                      </c:pt>
                      <c:pt idx="69">
                        <c:v>0.66225657283581596</c:v>
                      </c:pt>
                      <c:pt idx="70">
                        <c:v>0.675760198833804</c:v>
                      </c:pt>
                      <c:pt idx="71">
                        <c:v>0.69012929475422258</c:v>
                      </c:pt>
                      <c:pt idx="72">
                        <c:v>0.70277582992405052</c:v>
                      </c:pt>
                      <c:pt idx="73">
                        <c:v>0.71148742342415705</c:v>
                      </c:pt>
                      <c:pt idx="74">
                        <c:v>0.71765880242215652</c:v>
                      </c:pt>
                      <c:pt idx="75">
                        <c:v>0.72373767193271543</c:v>
                      </c:pt>
                      <c:pt idx="76">
                        <c:v>0.72841481831070076</c:v>
                      </c:pt>
                      <c:pt idx="77">
                        <c:v>0.73323071304644172</c:v>
                      </c:pt>
                      <c:pt idx="78">
                        <c:v>0.73763658656171327</c:v>
                      </c:pt>
                      <c:pt idx="79">
                        <c:v>0.74114837398023148</c:v>
                      </c:pt>
                      <c:pt idx="80">
                        <c:v>0.7425154999757595</c:v>
                      </c:pt>
                      <c:pt idx="81">
                        <c:v>0.74167435737028642</c:v>
                      </c:pt>
                      <c:pt idx="82">
                        <c:v>0.74341189411631481</c:v>
                      </c:pt>
                      <c:pt idx="83">
                        <c:v>0.74626549150872079</c:v>
                      </c:pt>
                      <c:pt idx="84">
                        <c:v>0.74812623829638369</c:v>
                      </c:pt>
                      <c:pt idx="85">
                        <c:v>0.74707941673961331</c:v>
                      </c:pt>
                      <c:pt idx="86">
                        <c:v>0.74760039797585853</c:v>
                      </c:pt>
                      <c:pt idx="87">
                        <c:v>0.74699242749047245</c:v>
                      </c:pt>
                      <c:pt idx="88">
                        <c:v>0.74824571312843469</c:v>
                      </c:pt>
                      <c:pt idx="89">
                        <c:v>0.74849677537453874</c:v>
                      </c:pt>
                      <c:pt idx="90">
                        <c:v>0.74629152855553427</c:v>
                      </c:pt>
                      <c:pt idx="91">
                        <c:v>0.74645175014663623</c:v>
                      </c:pt>
                      <c:pt idx="92">
                        <c:v>0.7466785830345728</c:v>
                      </c:pt>
                      <c:pt idx="93">
                        <c:v>0.74709995207068125</c:v>
                      </c:pt>
                      <c:pt idx="94">
                        <c:v>0.74849494842844133</c:v>
                      </c:pt>
                      <c:pt idx="95">
                        <c:v>0.74844346003896378</c:v>
                      </c:pt>
                      <c:pt idx="96">
                        <c:v>0.74782578464012028</c:v>
                      </c:pt>
                      <c:pt idx="97">
                        <c:v>0.74894323155674547</c:v>
                      </c:pt>
                      <c:pt idx="98">
                        <c:v>0.74988965575076327</c:v>
                      </c:pt>
                      <c:pt idx="99">
                        <c:v>0.74802723857650344</c:v>
                      </c:pt>
                      <c:pt idx="100">
                        <c:v>0.74646765184056441</c:v>
                      </c:pt>
                      <c:pt idx="101">
                        <c:v>0.74752750424687997</c:v>
                      </c:pt>
                      <c:pt idx="102">
                        <c:v>0.74853957730910325</c:v>
                      </c:pt>
                      <c:pt idx="103">
                        <c:v>0.74745847064493598</c:v>
                      </c:pt>
                      <c:pt idx="104">
                        <c:v>0.746832427330968</c:v>
                      </c:pt>
                      <c:pt idx="105">
                        <c:v>0.74833912558153126</c:v>
                      </c:pt>
                      <c:pt idx="106">
                        <c:v>0.74961411093018604</c:v>
                      </c:pt>
                      <c:pt idx="107">
                        <c:v>0.74963934978281022</c:v>
                      </c:pt>
                      <c:pt idx="108">
                        <c:v>0.74794687375211844</c:v>
                      </c:pt>
                      <c:pt idx="109">
                        <c:v>0.74713241143172704</c:v>
                      </c:pt>
                      <c:pt idx="110">
                        <c:v>0.746546346705108</c:v>
                      </c:pt>
                      <c:pt idx="111">
                        <c:v>0.74736929463905255</c:v>
                      </c:pt>
                      <c:pt idx="112">
                        <c:v>0.74801973993244653</c:v>
                      </c:pt>
                      <c:pt idx="113">
                        <c:v>0.7481200920924076</c:v>
                      </c:pt>
                      <c:pt idx="114">
                        <c:v>0.74790503764504801</c:v>
                      </c:pt>
                      <c:pt idx="115">
                        <c:v>0.74724647073173323</c:v>
                      </c:pt>
                      <c:pt idx="116">
                        <c:v>0.74714408816679145</c:v>
                      </c:pt>
                      <c:pt idx="117">
                        <c:v>0.74814132163834424</c:v>
                      </c:pt>
                      <c:pt idx="118">
                        <c:v>0.74877307915275304</c:v>
                      </c:pt>
                      <c:pt idx="119">
                        <c:v>0.74828174439888973</c:v>
                      </c:pt>
                      <c:pt idx="120">
                        <c:v>0.74927957565139203</c:v>
                      </c:pt>
                      <c:pt idx="121">
                        <c:v>0.74838168602495481</c:v>
                      </c:pt>
                      <c:pt idx="122">
                        <c:v>0.74842403860429041</c:v>
                      </c:pt>
                      <c:pt idx="123">
                        <c:v>0.75</c:v>
                      </c:pt>
                      <c:pt idx="124">
                        <c:v>0.74923774874316751</c:v>
                      </c:pt>
                      <c:pt idx="125">
                        <c:v>0.74837122929789901</c:v>
                      </c:pt>
                      <c:pt idx="126">
                        <c:v>0.74760316113229652</c:v>
                      </c:pt>
                      <c:pt idx="127">
                        <c:v>0.74712653077255431</c:v>
                      </c:pt>
                      <c:pt idx="128">
                        <c:v>0.74772780064467004</c:v>
                      </c:pt>
                      <c:pt idx="129">
                        <c:v>0.74702427815767569</c:v>
                      </c:pt>
                      <c:pt idx="130">
                        <c:v>0.74704406919228672</c:v>
                      </c:pt>
                      <c:pt idx="131">
                        <c:v>0.74908578101031675</c:v>
                      </c:pt>
                      <c:pt idx="132">
                        <c:v>0.74998755227754366</c:v>
                      </c:pt>
                      <c:pt idx="133">
                        <c:v>0.74741133274193094</c:v>
                      </c:pt>
                      <c:pt idx="134">
                        <c:v>0.74704299701017041</c:v>
                      </c:pt>
                      <c:pt idx="135">
                        <c:v>0.74611486145460382</c:v>
                      </c:pt>
                      <c:pt idx="136">
                        <c:v>0.74689676251230153</c:v>
                      </c:pt>
                      <c:pt idx="137">
                        <c:v>0.74803501939373096</c:v>
                      </c:pt>
                      <c:pt idx="138">
                        <c:v>0.7487198210930055</c:v>
                      </c:pt>
                      <c:pt idx="139">
                        <c:v>0.74753021408950571</c:v>
                      </c:pt>
                      <c:pt idx="140">
                        <c:v>0.74580085158072817</c:v>
                      </c:pt>
                      <c:pt idx="141">
                        <c:v>0.74530625179014598</c:v>
                      </c:pt>
                      <c:pt idx="142">
                        <c:v>0.74494245935515058</c:v>
                      </c:pt>
                      <c:pt idx="143">
                        <c:v>0.74517170122953524</c:v>
                      </c:pt>
                      <c:pt idx="144">
                        <c:v>0.74514007003614979</c:v>
                      </c:pt>
                      <c:pt idx="145">
                        <c:v>0.74792493042402519</c:v>
                      </c:pt>
                      <c:pt idx="146">
                        <c:v>0.7472158672616851</c:v>
                      </c:pt>
                      <c:pt idx="147">
                        <c:v>0.74680735314994728</c:v>
                      </c:pt>
                      <c:pt idx="148">
                        <c:v>0.74532662886129897</c:v>
                      </c:pt>
                      <c:pt idx="149">
                        <c:v>0.74578360524556575</c:v>
                      </c:pt>
                      <c:pt idx="150">
                        <c:v>0.74795240173340627</c:v>
                      </c:pt>
                      <c:pt idx="151">
                        <c:v>0.74657346095656507</c:v>
                      </c:pt>
                      <c:pt idx="152">
                        <c:v>0.74411191420719303</c:v>
                      </c:pt>
                      <c:pt idx="153">
                        <c:v>0.7455332915792281</c:v>
                      </c:pt>
                      <c:pt idx="154">
                        <c:v>0.74431436850516297</c:v>
                      </c:pt>
                      <c:pt idx="155">
                        <c:v>0.74216854533362842</c:v>
                      </c:pt>
                      <c:pt idx="156">
                        <c:v>0.74011118712086033</c:v>
                      </c:pt>
                      <c:pt idx="157">
                        <c:v>0.73798700348580148</c:v>
                      </c:pt>
                      <c:pt idx="158">
                        <c:v>0.73968839329277403</c:v>
                      </c:pt>
                      <c:pt idx="159">
                        <c:v>0.74013152907691349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0.959914038163445</c:v>
                      </c:pt>
                      <c:pt idx="1">
                        <c:v>0.96443406362539252</c:v>
                      </c:pt>
                      <c:pt idx="2">
                        <c:v>0.97293234754360336</c:v>
                      </c:pt>
                      <c:pt idx="3">
                        <c:v>0.97827193945872504</c:v>
                      </c:pt>
                      <c:pt idx="4">
                        <c:v>0.98248409352770327</c:v>
                      </c:pt>
                      <c:pt idx="5">
                        <c:v>0.98665207450781411</c:v>
                      </c:pt>
                      <c:pt idx="6">
                        <c:v>0.98904512913432574</c:v>
                      </c:pt>
                      <c:pt idx="7">
                        <c:v>0.99389672788081174</c:v>
                      </c:pt>
                      <c:pt idx="8">
                        <c:v>0.994796882340237</c:v>
                      </c:pt>
                      <c:pt idx="9">
                        <c:v>0.99523458770958617</c:v>
                      </c:pt>
                      <c:pt idx="10">
                        <c:v>0.99959734914178167</c:v>
                      </c:pt>
                      <c:pt idx="11">
                        <c:v>1</c:v>
                      </c:pt>
                      <c:pt idx="12">
                        <c:v>0.99967532920556978</c:v>
                      </c:pt>
                      <c:pt idx="13">
                        <c:v>0.99778023918922798</c:v>
                      </c:pt>
                      <c:pt idx="14">
                        <c:v>0.99815713370311421</c:v>
                      </c:pt>
                      <c:pt idx="15">
                        <c:v>0.99313484541466868</c:v>
                      </c:pt>
                      <c:pt idx="16">
                        <c:v>0.99014040987935159</c:v>
                      </c:pt>
                      <c:pt idx="17">
                        <c:v>0.98986717374085886</c:v>
                      </c:pt>
                      <c:pt idx="18">
                        <c:v>0.98438211737121073</c:v>
                      </c:pt>
                      <c:pt idx="19">
                        <c:v>0.97945806749785946</c:v>
                      </c:pt>
                      <c:pt idx="20">
                        <c:v>0.96930756114990868</c:v>
                      </c:pt>
                      <c:pt idx="21">
                        <c:v>0.9584759311376988</c:v>
                      </c:pt>
                      <c:pt idx="22">
                        <c:v>0.94219488077436542</c:v>
                      </c:pt>
                      <c:pt idx="23">
                        <c:v>0.92541465215031016</c:v>
                      </c:pt>
                      <c:pt idx="24">
                        <c:v>0.90814684449752858</c:v>
                      </c:pt>
                      <c:pt idx="25">
                        <c:v>0.88572819883426313</c:v>
                      </c:pt>
                      <c:pt idx="26">
                        <c:v>0.85690533175146044</c:v>
                      </c:pt>
                      <c:pt idx="27">
                        <c:v>0.82013893610624899</c:v>
                      </c:pt>
                      <c:pt idx="28">
                        <c:v>0.77503167530382522</c:v>
                      </c:pt>
                      <c:pt idx="29">
                        <c:v>0.72184699965903532</c:v>
                      </c:pt>
                      <c:pt idx="30">
                        <c:v>0.64944198280790544</c:v>
                      </c:pt>
                      <c:pt idx="31">
                        <c:v>0.56995509540120814</c:v>
                      </c:pt>
                      <c:pt idx="32">
                        <c:v>0.49148742778220156</c:v>
                      </c:pt>
                      <c:pt idx="33">
                        <c:v>0.40676946438445455</c:v>
                      </c:pt>
                      <c:pt idx="34">
                        <c:v>0.32167735890536386</c:v>
                      </c:pt>
                      <c:pt idx="35">
                        <c:v>0.23903120915076406</c:v>
                      </c:pt>
                      <c:pt idx="36">
                        <c:v>0.1559457243639113</c:v>
                      </c:pt>
                      <c:pt idx="37">
                        <c:v>8.9876334460214549E-2</c:v>
                      </c:pt>
                      <c:pt idx="38">
                        <c:v>4.3410504028058128E-2</c:v>
                      </c:pt>
                      <c:pt idx="39">
                        <c:v>2.0410120150106233E-2</c:v>
                      </c:pt>
                      <c:pt idx="40">
                        <c:v>7.7671193732314304E-3</c:v>
                      </c:pt>
                      <c:pt idx="41">
                        <c:v>1.6002805258013397E-2</c:v>
                      </c:pt>
                      <c:pt idx="42">
                        <c:v>4.1129814687142274E-2</c:v>
                      </c:pt>
                      <c:pt idx="43">
                        <c:v>7.3582087656136178E-2</c:v>
                      </c:pt>
                      <c:pt idx="44">
                        <c:v>0.10369991008385365</c:v>
                      </c:pt>
                      <c:pt idx="45">
                        <c:v>0.14944683245406193</c:v>
                      </c:pt>
                      <c:pt idx="46">
                        <c:v>0.19746224481938895</c:v>
                      </c:pt>
                      <c:pt idx="47">
                        <c:v>0.24739583906498019</c:v>
                      </c:pt>
                      <c:pt idx="48">
                        <c:v>0.29530701696307349</c:v>
                      </c:pt>
                      <c:pt idx="49">
                        <c:v>0.34784161250029744</c:v>
                      </c:pt>
                      <c:pt idx="50">
                        <c:v>0.39547731484880039</c:v>
                      </c:pt>
                      <c:pt idx="51">
                        <c:v>0.44140041134569896</c:v>
                      </c:pt>
                      <c:pt idx="52">
                        <c:v>0.48403061009858656</c:v>
                      </c:pt>
                      <c:pt idx="53">
                        <c:v>0.5238985640068593</c:v>
                      </c:pt>
                      <c:pt idx="54">
                        <c:v>0.56193756407698692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0.99736965143533796</c:v>
                      </c:pt>
                      <c:pt idx="1">
                        <c:v>0.99529020245408595</c:v>
                      </c:pt>
                      <c:pt idx="2">
                        <c:v>0.99670333899583996</c:v>
                      </c:pt>
                      <c:pt idx="3">
                        <c:v>0.99805276974547097</c:v>
                      </c:pt>
                      <c:pt idx="4">
                        <c:v>0.99661129419324801</c:v>
                      </c:pt>
                      <c:pt idx="5">
                        <c:v>0.99577656977462403</c:v>
                      </c:pt>
                      <c:pt idx="6">
                        <c:v>0.99778550077537498</c:v>
                      </c:pt>
                      <c:pt idx="7">
                        <c:v>0.99948548124024805</c:v>
                      </c:pt>
                      <c:pt idx="8">
                        <c:v>0.99951913304374695</c:v>
                      </c:pt>
                      <c:pt idx="9">
                        <c:v>0.99726249833615799</c:v>
                      </c:pt>
                      <c:pt idx="10">
                        <c:v>0.99617654857563598</c:v>
                      </c:pt>
                      <c:pt idx="11">
                        <c:v>0.99539512894014404</c:v>
                      </c:pt>
                      <c:pt idx="12">
                        <c:v>0.99649239285207003</c:v>
                      </c:pt>
                      <c:pt idx="13">
                        <c:v>0.99735965324326203</c:v>
                      </c:pt>
                      <c:pt idx="14">
                        <c:v>0.99749345612321005</c:v>
                      </c:pt>
                      <c:pt idx="15">
                        <c:v>0.99720671686006401</c:v>
                      </c:pt>
                      <c:pt idx="16">
                        <c:v>0.996328627642311</c:v>
                      </c:pt>
                      <c:pt idx="17">
                        <c:v>0.99619211755572201</c:v>
                      </c:pt>
                      <c:pt idx="18">
                        <c:v>0.99752176218445898</c:v>
                      </c:pt>
                      <c:pt idx="19">
                        <c:v>0.99836410553700405</c:v>
                      </c:pt>
                      <c:pt idx="20">
                        <c:v>0.99770899253185297</c:v>
                      </c:pt>
                      <c:pt idx="21">
                        <c:v>0.99903943420185604</c:v>
                      </c:pt>
                      <c:pt idx="22">
                        <c:v>0.99784224803327304</c:v>
                      </c:pt>
                      <c:pt idx="23">
                        <c:v>0.99789871813905395</c:v>
                      </c:pt>
                      <c:pt idx="24">
                        <c:v>1</c:v>
                      </c:pt>
                      <c:pt idx="25">
                        <c:v>0.99898366499088997</c:v>
                      </c:pt>
                      <c:pt idx="26">
                        <c:v>0.99782830573053205</c:v>
                      </c:pt>
                      <c:pt idx="27">
                        <c:v>0.99680421484306203</c:v>
                      </c:pt>
                      <c:pt idx="28">
                        <c:v>0.99616870769673904</c:v>
                      </c:pt>
                      <c:pt idx="29">
                        <c:v>0.99697040085956001</c:v>
                      </c:pt>
                      <c:pt idx="30">
                        <c:v>0.996032370876901</c:v>
                      </c:pt>
                      <c:pt idx="31">
                        <c:v>0.99605875892304896</c:v>
                      </c:pt>
                      <c:pt idx="32">
                        <c:v>0.998781041347089</c:v>
                      </c:pt>
                      <c:pt idx="33">
                        <c:v>0.99998340303672495</c:v>
                      </c:pt>
                      <c:pt idx="34">
                        <c:v>0.996548443655908</c:v>
                      </c:pt>
                      <c:pt idx="35">
                        <c:v>0.99605732934689395</c:v>
                      </c:pt>
                      <c:pt idx="36">
                        <c:v>0.99481981527280505</c:v>
                      </c:pt>
                      <c:pt idx="37">
                        <c:v>0.995862350016402</c:v>
                      </c:pt>
                      <c:pt idx="38">
                        <c:v>0.99738002585830798</c:v>
                      </c:pt>
                      <c:pt idx="39">
                        <c:v>0.99829309479067396</c:v>
                      </c:pt>
                      <c:pt idx="40">
                        <c:v>0.99670695211934102</c:v>
                      </c:pt>
                      <c:pt idx="41">
                        <c:v>0.99440113544097097</c:v>
                      </c:pt>
                      <c:pt idx="42">
                        <c:v>0.99374166905352801</c:v>
                      </c:pt>
                      <c:pt idx="43">
                        <c:v>0.99325661247353403</c:v>
                      </c:pt>
                      <c:pt idx="44">
                        <c:v>0.99356226830604699</c:v>
                      </c:pt>
                      <c:pt idx="45">
                        <c:v>0.99352009338153302</c:v>
                      </c:pt>
                      <c:pt idx="46">
                        <c:v>0.997233240565367</c:v>
                      </c:pt>
                      <c:pt idx="47">
                        <c:v>0.99628782301558005</c:v>
                      </c:pt>
                      <c:pt idx="48">
                        <c:v>0.99574313753326305</c:v>
                      </c:pt>
                      <c:pt idx="49">
                        <c:v>0.99376883848173203</c:v>
                      </c:pt>
                      <c:pt idx="50">
                        <c:v>0.994378140327421</c:v>
                      </c:pt>
                      <c:pt idx="51">
                        <c:v>0.99726986897787495</c:v>
                      </c:pt>
                      <c:pt idx="52">
                        <c:v>0.99543128127542002</c:v>
                      </c:pt>
                      <c:pt idx="53">
                        <c:v>0.99214921894292396</c:v>
                      </c:pt>
                      <c:pt idx="54">
                        <c:v>0.99404438877230406</c:v>
                      </c:pt>
                      <c:pt idx="55">
                        <c:v>0.99241915800688396</c:v>
                      </c:pt>
                      <c:pt idx="56">
                        <c:v>0.98955806044483796</c:v>
                      </c:pt>
                      <c:pt idx="57">
                        <c:v>0.98681491616114703</c:v>
                      </c:pt>
                      <c:pt idx="58">
                        <c:v>0.98398267131440198</c:v>
                      </c:pt>
                      <c:pt idx="59">
                        <c:v>0.98625119105703196</c:v>
                      </c:pt>
                      <c:pt idx="60">
                        <c:v>0.98684203876921806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1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p-HBA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0.90996699005681403</c:v>
                </c:pt>
                <c:pt idx="1">
                  <c:v>0.91425182578278996</c:v>
                </c:pt>
                <c:pt idx="2">
                  <c:v>0.92230791990190297</c:v>
                </c:pt>
                <c:pt idx="3">
                  <c:v>0.92736967771558299</c:v>
                </c:pt>
                <c:pt idx="4">
                  <c:v>0.93136266146977098</c:v>
                </c:pt>
                <c:pt idx="5">
                  <c:v>0.93531377058610599</c:v>
                </c:pt>
                <c:pt idx="6">
                  <c:v>0.937582307797724</c:v>
                </c:pt>
                <c:pt idx="7">
                  <c:v>0.94218146411046</c:v>
                </c:pt>
                <c:pt idx="8">
                  <c:v>0.94303478098203797</c:v>
                </c:pt>
                <c:pt idx="9">
                  <c:v>0.94344971130042399</c:v>
                </c:pt>
                <c:pt idx="10">
                  <c:v>0.94758546588985204</c:v>
                </c:pt>
                <c:pt idx="11">
                  <c:v>0.94796716568267703</c:v>
                </c:pt>
                <c:pt idx="12">
                  <c:v>0.94765938842990105</c:v>
                </c:pt>
                <c:pt idx="13">
                  <c:v>0.94586290531839601</c:v>
                </c:pt>
                <c:pt idx="14">
                  <c:v>0.94622018894248605</c:v>
                </c:pt>
                <c:pt idx="15">
                  <c:v>0.94145922454844699</c:v>
                </c:pt>
                <c:pt idx="16">
                  <c:v>0.938620597981213</c:v>
                </c:pt>
                <c:pt idx="17">
                  <c:v>0.93836157909344398</c:v>
                </c:pt>
                <c:pt idx="18">
                  <c:v>0.93316192575309898</c:v>
                </c:pt>
                <c:pt idx="19">
                  <c:v>0.928494088150978</c:v>
                </c:pt>
                <c:pt idx="20">
                  <c:v>0.91887174141806705</c:v>
                </c:pt>
                <c:pt idx="21">
                  <c:v>0.90860371181566901</c:v>
                </c:pt>
                <c:pt idx="22">
                  <c:v>0.89316981064840295</c:v>
                </c:pt>
                <c:pt idx="23">
                  <c:v>0.87726270488015001</c:v>
                </c:pt>
                <c:pt idx="24">
                  <c:v>0.86089339020198896</c:v>
                </c:pt>
                <c:pt idx="25">
                  <c:v>0.83964125021413905</c:v>
                </c:pt>
                <c:pt idx="26">
                  <c:v>0.81231811859880598</c:v>
                </c:pt>
                <c:pt idx="27">
                  <c:v>0.77746478272664699</c:v>
                </c:pt>
                <c:pt idx="28">
                  <c:v>0.734704580552064</c:v>
                </c:pt>
                <c:pt idx="29">
                  <c:v>0.68428725432332005</c:v>
                </c:pt>
                <c:pt idx="30">
                  <c:v>0.61564967571774798</c:v>
                </c:pt>
                <c:pt idx="31">
                  <c:v>0.54029871635388305</c:v>
                </c:pt>
                <c:pt idx="32">
                  <c:v>0.46591394388336299</c:v>
                </c:pt>
                <c:pt idx="33">
                  <c:v>0.38560409623879199</c:v>
                </c:pt>
                <c:pt idx="34">
                  <c:v>0.30493957418580703</c:v>
                </c:pt>
                <c:pt idx="35">
                  <c:v>0.22659373784835299</c:v>
                </c:pt>
                <c:pt idx="36">
                  <c:v>0.14783142632558899</c:v>
                </c:pt>
                <c:pt idx="37">
                  <c:v>8.5199814040197899E-2</c:v>
                </c:pt>
                <c:pt idx="38">
                  <c:v>4.1151732464334699E-2</c:v>
                </c:pt>
                <c:pt idx="39">
                  <c:v>1.9348123749939099E-2</c:v>
                </c:pt>
                <c:pt idx="40">
                  <c:v>7.36297413776121E-3</c:v>
                </c:pt>
                <c:pt idx="41">
                  <c:v>1.51701339434108E-2</c:v>
                </c:pt>
                <c:pt idx="42">
                  <c:v>3.8989713854024E-2</c:v>
                </c:pt>
                <c:pt idx="43">
                  <c:v>6.9753403080401705E-2</c:v>
                </c:pt>
                <c:pt idx="44">
                  <c:v>9.8304109843739204E-2</c:v>
                </c:pt>
                <c:pt idx="45">
                  <c:v>0.14167069018173101</c:v>
                </c:pt>
                <c:pt idx="46">
                  <c:v>0.18718772455077501</c:v>
                </c:pt>
                <c:pt idx="47">
                  <c:v>0.23452313236011699</c:v>
                </c:pt>
                <c:pt idx="48">
                  <c:v>0.279941355876691</c:v>
                </c:pt>
                <c:pt idx="49">
                  <c:v>0.32974242750839899</c:v>
                </c:pt>
                <c:pt idx="50">
                  <c:v>0.374899509249013</c:v>
                </c:pt>
                <c:pt idx="51">
                  <c:v>0.41843309687454999</c:v>
                </c:pt>
                <c:pt idx="52">
                  <c:v>0.45884512555881402</c:v>
                </c:pt>
                <c:pt idx="53">
                  <c:v>0.49663863682680698</c:v>
                </c:pt>
                <c:pt idx="54">
                  <c:v>0.53269835990868897</c:v>
                </c:pt>
                <c:pt idx="55">
                  <c:v>0.56014200304174</c:v>
                </c:pt>
                <c:pt idx="56">
                  <c:v>0.59364983575468</c:v>
                </c:pt>
                <c:pt idx="57">
                  <c:v>0.62612405488578704</c:v>
                </c:pt>
                <c:pt idx="58">
                  <c:v>0.65746231288988399</c:v>
                </c:pt>
                <c:pt idx="59">
                  <c:v>0.69382936255459404</c:v>
                </c:pt>
                <c:pt idx="60">
                  <c:v>0.72088734069104798</c:v>
                </c:pt>
                <c:pt idx="61">
                  <c:v>0.74577221649287195</c:v>
                </c:pt>
                <c:pt idx="62">
                  <c:v>0.76826383014182198</c:v>
                </c:pt>
                <c:pt idx="63">
                  <c:v>0.78438184966788504</c:v>
                </c:pt>
                <c:pt idx="64">
                  <c:v>0.80073273945591295</c:v>
                </c:pt>
                <c:pt idx="65">
                  <c:v>0.81660819683754304</c:v>
                </c:pt>
                <c:pt idx="66">
                  <c:v>0.83304075274863398</c:v>
                </c:pt>
                <c:pt idx="67">
                  <c:v>0.851118662101645</c:v>
                </c:pt>
                <c:pt idx="68">
                  <c:v>0.86886079985449005</c:v>
                </c:pt>
                <c:pt idx="69">
                  <c:v>0.88300876378108795</c:v>
                </c:pt>
                <c:pt idx="70">
                  <c:v>0.90101359844507201</c:v>
                </c:pt>
                <c:pt idx="71">
                  <c:v>0.92017239300563003</c:v>
                </c:pt>
                <c:pt idx="72">
                  <c:v>0.93703443989873403</c:v>
                </c:pt>
                <c:pt idx="73">
                  <c:v>0.94864989789887599</c:v>
                </c:pt>
                <c:pt idx="74">
                  <c:v>0.95687840322954199</c:v>
                </c:pt>
                <c:pt idx="75">
                  <c:v>0.96498356257695395</c:v>
                </c:pt>
                <c:pt idx="76">
                  <c:v>0.97121975774760105</c:v>
                </c:pt>
                <c:pt idx="77">
                  <c:v>0.97764095072858903</c:v>
                </c:pt>
                <c:pt idx="78">
                  <c:v>0.98351544874895103</c:v>
                </c:pt>
                <c:pt idx="79">
                  <c:v>0.98819783197364197</c:v>
                </c:pt>
                <c:pt idx="80">
                  <c:v>0.99002066663434596</c:v>
                </c:pt>
                <c:pt idx="81">
                  <c:v>0.98889914316038197</c:v>
                </c:pt>
                <c:pt idx="82">
                  <c:v>0.991215858821753</c:v>
                </c:pt>
                <c:pt idx="83">
                  <c:v>0.99502065534496098</c:v>
                </c:pt>
                <c:pt idx="84">
                  <c:v>0.99750165106184496</c:v>
                </c:pt>
                <c:pt idx="85">
                  <c:v>0.99610588898615104</c:v>
                </c:pt>
                <c:pt idx="86">
                  <c:v>0.99680053063447804</c:v>
                </c:pt>
                <c:pt idx="87">
                  <c:v>0.99598990332062998</c:v>
                </c:pt>
                <c:pt idx="88">
                  <c:v>0.99766095083791295</c:v>
                </c:pt>
                <c:pt idx="89">
                  <c:v>0.99799570049938502</c:v>
                </c:pt>
                <c:pt idx="90">
                  <c:v>0.99505537140737899</c:v>
                </c:pt>
                <c:pt idx="91">
                  <c:v>0.99526900019551501</c:v>
                </c:pt>
                <c:pt idx="92">
                  <c:v>0.99557144404609699</c:v>
                </c:pt>
                <c:pt idx="93">
                  <c:v>0.99613326942757496</c:v>
                </c:pt>
                <c:pt idx="94">
                  <c:v>0.99799326457125503</c:v>
                </c:pt>
                <c:pt idx="95">
                  <c:v>0.99792461338528504</c:v>
                </c:pt>
                <c:pt idx="96">
                  <c:v>0.99710104618682704</c:v>
                </c:pt>
                <c:pt idx="97">
                  <c:v>0.998590975408994</c:v>
                </c:pt>
                <c:pt idx="98">
                  <c:v>0.99985287433435099</c:v>
                </c:pt>
                <c:pt idx="99">
                  <c:v>0.99736965143533796</c:v>
                </c:pt>
                <c:pt idx="100">
                  <c:v>0.99529020245408595</c:v>
                </c:pt>
                <c:pt idx="101">
                  <c:v>0.99670333899583996</c:v>
                </c:pt>
                <c:pt idx="102">
                  <c:v>0.99805276974547097</c:v>
                </c:pt>
                <c:pt idx="103">
                  <c:v>0.99661129419324801</c:v>
                </c:pt>
                <c:pt idx="104">
                  <c:v>0.99577656977462403</c:v>
                </c:pt>
                <c:pt idx="105">
                  <c:v>0.99778550077537498</c:v>
                </c:pt>
                <c:pt idx="106">
                  <c:v>0.99948548124024805</c:v>
                </c:pt>
                <c:pt idx="107">
                  <c:v>0.99951913304374695</c:v>
                </c:pt>
                <c:pt idx="108">
                  <c:v>0.99726249833615799</c:v>
                </c:pt>
                <c:pt idx="109">
                  <c:v>0.99617654857563598</c:v>
                </c:pt>
                <c:pt idx="110">
                  <c:v>0.99539512894014404</c:v>
                </c:pt>
                <c:pt idx="111">
                  <c:v>0.99649239285207003</c:v>
                </c:pt>
                <c:pt idx="112">
                  <c:v>0.99735965324326203</c:v>
                </c:pt>
                <c:pt idx="113">
                  <c:v>0.99749345612321005</c:v>
                </c:pt>
                <c:pt idx="114">
                  <c:v>0.99720671686006401</c:v>
                </c:pt>
                <c:pt idx="115">
                  <c:v>0.996328627642311</c:v>
                </c:pt>
                <c:pt idx="116">
                  <c:v>0.99619211755572201</c:v>
                </c:pt>
                <c:pt idx="117">
                  <c:v>0.99752176218445898</c:v>
                </c:pt>
                <c:pt idx="118">
                  <c:v>0.99836410553700405</c:v>
                </c:pt>
                <c:pt idx="119">
                  <c:v>0.99770899253185297</c:v>
                </c:pt>
                <c:pt idx="120">
                  <c:v>0.99903943420185604</c:v>
                </c:pt>
                <c:pt idx="121">
                  <c:v>0.99784224803327304</c:v>
                </c:pt>
                <c:pt idx="122">
                  <c:v>0.99789871813905395</c:v>
                </c:pt>
                <c:pt idx="123">
                  <c:v>1</c:v>
                </c:pt>
                <c:pt idx="124">
                  <c:v>0.99898366499088997</c:v>
                </c:pt>
                <c:pt idx="125">
                  <c:v>0.99782830573053205</c:v>
                </c:pt>
                <c:pt idx="126">
                  <c:v>0.99680421484306203</c:v>
                </c:pt>
                <c:pt idx="127">
                  <c:v>0.99616870769673904</c:v>
                </c:pt>
                <c:pt idx="128">
                  <c:v>0.99697040085956001</c:v>
                </c:pt>
                <c:pt idx="129">
                  <c:v>0.996032370876901</c:v>
                </c:pt>
                <c:pt idx="130">
                  <c:v>0.99605875892304896</c:v>
                </c:pt>
                <c:pt idx="131">
                  <c:v>0.998781041347089</c:v>
                </c:pt>
                <c:pt idx="132">
                  <c:v>0.99998340303672495</c:v>
                </c:pt>
                <c:pt idx="133">
                  <c:v>0.996548443655908</c:v>
                </c:pt>
                <c:pt idx="134">
                  <c:v>0.99605732934689395</c:v>
                </c:pt>
                <c:pt idx="135">
                  <c:v>0.99481981527280505</c:v>
                </c:pt>
                <c:pt idx="136">
                  <c:v>0.995862350016402</c:v>
                </c:pt>
                <c:pt idx="137">
                  <c:v>0.99738002585830798</c:v>
                </c:pt>
                <c:pt idx="138">
                  <c:v>0.99829309479067396</c:v>
                </c:pt>
                <c:pt idx="139">
                  <c:v>0.99670695211934102</c:v>
                </c:pt>
                <c:pt idx="140">
                  <c:v>0.99440113544097097</c:v>
                </c:pt>
                <c:pt idx="141">
                  <c:v>0.99374166905352801</c:v>
                </c:pt>
                <c:pt idx="142">
                  <c:v>0.99325661247353403</c:v>
                </c:pt>
                <c:pt idx="143">
                  <c:v>0.99356226830604699</c:v>
                </c:pt>
                <c:pt idx="144">
                  <c:v>0.99352009338153302</c:v>
                </c:pt>
                <c:pt idx="145">
                  <c:v>0.997233240565367</c:v>
                </c:pt>
                <c:pt idx="146">
                  <c:v>0.99628782301558005</c:v>
                </c:pt>
                <c:pt idx="147">
                  <c:v>0.99574313753326305</c:v>
                </c:pt>
                <c:pt idx="148">
                  <c:v>0.99376883848173203</c:v>
                </c:pt>
                <c:pt idx="149">
                  <c:v>0.994378140327421</c:v>
                </c:pt>
                <c:pt idx="150">
                  <c:v>0.99726986897787495</c:v>
                </c:pt>
                <c:pt idx="151">
                  <c:v>0.99543128127542002</c:v>
                </c:pt>
                <c:pt idx="152">
                  <c:v>0.99214921894292396</c:v>
                </c:pt>
                <c:pt idx="153">
                  <c:v>0.99404438877230406</c:v>
                </c:pt>
                <c:pt idx="154">
                  <c:v>0.99241915800688396</c:v>
                </c:pt>
                <c:pt idx="155">
                  <c:v>0.98955806044483796</c:v>
                </c:pt>
                <c:pt idx="156">
                  <c:v>0.98681491616114703</c:v>
                </c:pt>
                <c:pt idx="157">
                  <c:v>0.98398267131440198</c:v>
                </c:pt>
                <c:pt idx="158">
                  <c:v>0.98625119105703196</c:v>
                </c:pt>
                <c:pt idx="159">
                  <c:v>0.98684203876921806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0.94796716568267703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1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1.1374587375710175</c:v>
                </c:pt>
                <c:pt idx="1">
                  <c:v>1.1428147822284875</c:v>
                </c:pt>
                <c:pt idx="2">
                  <c:v>1.1528848998773786</c:v>
                </c:pt>
                <c:pt idx="3">
                  <c:v>1.1592120971444788</c:v>
                </c:pt>
                <c:pt idx="4">
                  <c:v>1.1642033268372138</c:v>
                </c:pt>
                <c:pt idx="5">
                  <c:v>1.1691422132326326</c:v>
                </c:pt>
                <c:pt idx="6">
                  <c:v>1.1719778847471549</c:v>
                </c:pt>
                <c:pt idx="7">
                  <c:v>1.177726830138075</c:v>
                </c:pt>
                <c:pt idx="8">
                  <c:v>1.1787934762275474</c:v>
                </c:pt>
                <c:pt idx="9">
                  <c:v>1.1793121391255299</c:v>
                </c:pt>
                <c:pt idx="10">
                  <c:v>1.184481832362315</c:v>
                </c:pt>
                <c:pt idx="11">
                  <c:v>1.1849589571033463</c:v>
                </c:pt>
                <c:pt idx="12">
                  <c:v>1.1845742355373763</c:v>
                </c:pt>
                <c:pt idx="13">
                  <c:v>1.1823286316479951</c:v>
                </c:pt>
                <c:pt idx="14">
                  <c:v>1.1827752361781076</c:v>
                </c:pt>
                <c:pt idx="15">
                  <c:v>1.1768240306855589</c:v>
                </c:pt>
                <c:pt idx="16">
                  <c:v>1.1732757474765163</c:v>
                </c:pt>
                <c:pt idx="17">
                  <c:v>1.1729519738668051</c:v>
                </c:pt>
                <c:pt idx="18">
                  <c:v>1.1664524071913738</c:v>
                </c:pt>
                <c:pt idx="19">
                  <c:v>1.1606176101887224</c:v>
                </c:pt>
                <c:pt idx="20">
                  <c:v>1.1485896767725838</c:v>
                </c:pt>
                <c:pt idx="21">
                  <c:v>1.1357546397695863</c:v>
                </c:pt>
                <c:pt idx="22">
                  <c:v>1.1164622633105037</c:v>
                </c:pt>
                <c:pt idx="23">
                  <c:v>1.0965783811001875</c:v>
                </c:pt>
                <c:pt idx="24">
                  <c:v>1.0761167377524863</c:v>
                </c:pt>
                <c:pt idx="25">
                  <c:v>1.0495515627676739</c:v>
                </c:pt>
                <c:pt idx="26">
                  <c:v>1.0153976482485074</c:v>
                </c:pt>
                <c:pt idx="27">
                  <c:v>0.97183097840830879</c:v>
                </c:pt>
                <c:pt idx="28">
                  <c:v>0.91838072569008</c:v>
                </c:pt>
                <c:pt idx="29">
                  <c:v>0.85535906790415006</c:v>
                </c:pt>
                <c:pt idx="30">
                  <c:v>0.76956209464718495</c:v>
                </c:pt>
                <c:pt idx="31">
                  <c:v>0.67537339544235375</c:v>
                </c:pt>
                <c:pt idx="32">
                  <c:v>0.5823924298542037</c:v>
                </c:pt>
                <c:pt idx="33">
                  <c:v>0.48200512029848996</c:v>
                </c:pt>
                <c:pt idx="34">
                  <c:v>0.38117446773225877</c:v>
                </c:pt>
                <c:pt idx="35">
                  <c:v>0.28324217231044124</c:v>
                </c:pt>
                <c:pt idx="36">
                  <c:v>0.18478928290698624</c:v>
                </c:pt>
                <c:pt idx="37">
                  <c:v>0.10649976755024737</c:v>
                </c:pt>
                <c:pt idx="38">
                  <c:v>5.1439665580418376E-2</c:v>
                </c:pt>
                <c:pt idx="39">
                  <c:v>2.4185154687423875E-2</c:v>
                </c:pt>
                <c:pt idx="40">
                  <c:v>9.2037176722015134E-3</c:v>
                </c:pt>
                <c:pt idx="41">
                  <c:v>1.8962667429263499E-2</c:v>
                </c:pt>
                <c:pt idx="42">
                  <c:v>4.8737142317529999E-2</c:v>
                </c:pt>
                <c:pt idx="43">
                  <c:v>8.7191753850502124E-2</c:v>
                </c:pt>
                <c:pt idx="44">
                  <c:v>0.12288013730467401</c:v>
                </c:pt>
                <c:pt idx="45">
                  <c:v>0.17708836272716377</c:v>
                </c:pt>
                <c:pt idx="46">
                  <c:v>0.23398465568846877</c:v>
                </c:pt>
                <c:pt idx="47">
                  <c:v>0.29315391545014624</c:v>
                </c:pt>
                <c:pt idx="48">
                  <c:v>0.34992669484586375</c:v>
                </c:pt>
                <c:pt idx="49">
                  <c:v>0.41217803438549871</c:v>
                </c:pt>
                <c:pt idx="50">
                  <c:v>0.46862438656126626</c:v>
                </c:pt>
                <c:pt idx="51">
                  <c:v>0.52304137109318749</c:v>
                </c:pt>
                <c:pt idx="52">
                  <c:v>0.57355640694851751</c:v>
                </c:pt>
                <c:pt idx="53">
                  <c:v>0.62079829603350878</c:v>
                </c:pt>
                <c:pt idx="54">
                  <c:v>0.66587294988586121</c:v>
                </c:pt>
                <c:pt idx="55">
                  <c:v>0.70017750380217503</c:v>
                </c:pt>
                <c:pt idx="56">
                  <c:v>0.74206229469334994</c:v>
                </c:pt>
                <c:pt idx="57">
                  <c:v>0.78265506860723377</c:v>
                </c:pt>
                <c:pt idx="58">
                  <c:v>0.82182789111235499</c:v>
                </c:pt>
                <c:pt idx="59">
                  <c:v>0.86728670319324253</c:v>
                </c:pt>
                <c:pt idx="60">
                  <c:v>0.90110917586381001</c:v>
                </c:pt>
                <c:pt idx="61">
                  <c:v>0.93221527061609</c:v>
                </c:pt>
                <c:pt idx="62">
                  <c:v>0.9603297876772775</c:v>
                </c:pt>
                <c:pt idx="63">
                  <c:v>0.98047731208485633</c:v>
                </c:pt>
                <c:pt idx="64">
                  <c:v>1.0009159243198913</c:v>
                </c:pt>
                <c:pt idx="65">
                  <c:v>1.0207602460469287</c:v>
                </c:pt>
                <c:pt idx="66">
                  <c:v>1.0413009409357925</c:v>
                </c:pt>
                <c:pt idx="67">
                  <c:v>1.0638983276270562</c:v>
                </c:pt>
                <c:pt idx="68">
                  <c:v>1.0860759998181126</c:v>
                </c:pt>
                <c:pt idx="69">
                  <c:v>1.10376095472636</c:v>
                </c:pt>
                <c:pt idx="70">
                  <c:v>1.12626699805634</c:v>
                </c:pt>
                <c:pt idx="71">
                  <c:v>1.1502154912570375</c:v>
                </c:pt>
                <c:pt idx="72">
                  <c:v>1.1712930498734175</c:v>
                </c:pt>
                <c:pt idx="73">
                  <c:v>1.1858123723735949</c:v>
                </c:pt>
                <c:pt idx="74">
                  <c:v>1.1960980040369276</c:v>
                </c:pt>
                <c:pt idx="75">
                  <c:v>1.2062294532211923</c:v>
                </c:pt>
                <c:pt idx="76">
                  <c:v>1.2140246971845012</c:v>
                </c:pt>
                <c:pt idx="77">
                  <c:v>1.2220511884107363</c:v>
                </c:pt>
                <c:pt idx="78">
                  <c:v>1.2293943109361889</c:v>
                </c:pt>
                <c:pt idx="79">
                  <c:v>1.2352472899670524</c:v>
                </c:pt>
                <c:pt idx="80">
                  <c:v>1.2375258332929324</c:v>
                </c:pt>
                <c:pt idx="81">
                  <c:v>1.2361239289504775</c:v>
                </c:pt>
                <c:pt idx="82">
                  <c:v>1.2390198235271912</c:v>
                </c:pt>
                <c:pt idx="83">
                  <c:v>1.2437758191812012</c:v>
                </c:pt>
                <c:pt idx="84">
                  <c:v>1.2468770638273061</c:v>
                </c:pt>
                <c:pt idx="85">
                  <c:v>1.2451323612326888</c:v>
                </c:pt>
                <c:pt idx="86">
                  <c:v>1.2460006632930976</c:v>
                </c:pt>
                <c:pt idx="87">
                  <c:v>1.2449873791507875</c:v>
                </c:pt>
                <c:pt idx="88">
                  <c:v>1.2470761885473911</c:v>
                </c:pt>
                <c:pt idx="89">
                  <c:v>1.2474946256242312</c:v>
                </c:pt>
                <c:pt idx="90">
                  <c:v>1.2438192142592237</c:v>
                </c:pt>
                <c:pt idx="91">
                  <c:v>1.2440862502443937</c:v>
                </c:pt>
                <c:pt idx="92">
                  <c:v>1.2444643050576212</c:v>
                </c:pt>
                <c:pt idx="93">
                  <c:v>1.2451665867844688</c:v>
                </c:pt>
                <c:pt idx="94">
                  <c:v>1.2474915807140687</c:v>
                </c:pt>
                <c:pt idx="95">
                  <c:v>1.2474057667316063</c:v>
                </c:pt>
                <c:pt idx="96">
                  <c:v>1.2463763077335339</c:v>
                </c:pt>
                <c:pt idx="97">
                  <c:v>1.2482387192612425</c:v>
                </c:pt>
                <c:pt idx="98">
                  <c:v>1.2498160929179387</c:v>
                </c:pt>
                <c:pt idx="99">
                  <c:v>1.2467120642941725</c:v>
                </c:pt>
                <c:pt idx="100">
                  <c:v>1.2441127530676075</c:v>
                </c:pt>
                <c:pt idx="101">
                  <c:v>1.2458791737447998</c:v>
                </c:pt>
                <c:pt idx="102">
                  <c:v>1.2475659621818387</c:v>
                </c:pt>
                <c:pt idx="103">
                  <c:v>1.2457641177415599</c:v>
                </c:pt>
                <c:pt idx="104">
                  <c:v>1.24472071221828</c:v>
                </c:pt>
                <c:pt idx="105">
                  <c:v>1.2472318759692187</c:v>
                </c:pt>
                <c:pt idx="106">
                  <c:v>1.24935685155031</c:v>
                </c:pt>
                <c:pt idx="107">
                  <c:v>1.2493989163046837</c:v>
                </c:pt>
                <c:pt idx="108">
                  <c:v>1.2465781229201975</c:v>
                </c:pt>
                <c:pt idx="109">
                  <c:v>1.2452206857195449</c:v>
                </c:pt>
                <c:pt idx="110">
                  <c:v>1.24424391117518</c:v>
                </c:pt>
                <c:pt idx="111">
                  <c:v>1.2456154910650876</c:v>
                </c:pt>
                <c:pt idx="112">
                  <c:v>1.2466995665540774</c:v>
                </c:pt>
                <c:pt idx="113">
                  <c:v>1.2468668201540125</c:v>
                </c:pt>
                <c:pt idx="114">
                  <c:v>1.24650839607508</c:v>
                </c:pt>
                <c:pt idx="115">
                  <c:v>1.2454107845528888</c:v>
                </c:pt>
                <c:pt idx="116">
                  <c:v>1.2452401469446526</c:v>
                </c:pt>
                <c:pt idx="117">
                  <c:v>1.2469022027305736</c:v>
                </c:pt>
                <c:pt idx="118">
                  <c:v>1.247955131921255</c:v>
                </c:pt>
                <c:pt idx="119">
                  <c:v>1.2471362406648163</c:v>
                </c:pt>
                <c:pt idx="120">
                  <c:v>1.2487992927523202</c:v>
                </c:pt>
                <c:pt idx="121">
                  <c:v>1.2473028100415913</c:v>
                </c:pt>
                <c:pt idx="122">
                  <c:v>1.2473733976738175</c:v>
                </c:pt>
                <c:pt idx="123">
                  <c:v>1.25</c:v>
                </c:pt>
                <c:pt idx="124">
                  <c:v>1.2487295812386126</c:v>
                </c:pt>
                <c:pt idx="125">
                  <c:v>1.2472853821631651</c:v>
                </c:pt>
                <c:pt idx="126">
                  <c:v>1.2460052685538274</c:v>
                </c:pt>
                <c:pt idx="127">
                  <c:v>1.2452108846209238</c:v>
                </c:pt>
                <c:pt idx="128">
                  <c:v>1.2462130010744501</c:v>
                </c:pt>
                <c:pt idx="129">
                  <c:v>1.2450404635961263</c:v>
                </c:pt>
                <c:pt idx="130">
                  <c:v>1.2450734486538111</c:v>
                </c:pt>
                <c:pt idx="131">
                  <c:v>1.2484763016838611</c:v>
                </c:pt>
                <c:pt idx="132">
                  <c:v>1.2499792537959062</c:v>
                </c:pt>
                <c:pt idx="133">
                  <c:v>1.2456855545698851</c:v>
                </c:pt>
                <c:pt idx="134">
                  <c:v>1.2450716616836175</c:v>
                </c:pt>
                <c:pt idx="135">
                  <c:v>1.2435247690910063</c:v>
                </c:pt>
                <c:pt idx="136">
                  <c:v>1.2448279375205025</c:v>
                </c:pt>
                <c:pt idx="137">
                  <c:v>1.2467250323228849</c:v>
                </c:pt>
                <c:pt idx="138">
                  <c:v>1.2478663684883424</c:v>
                </c:pt>
                <c:pt idx="139">
                  <c:v>1.2458836901491763</c:v>
                </c:pt>
                <c:pt idx="140">
                  <c:v>1.2430014193012138</c:v>
                </c:pt>
                <c:pt idx="141">
                  <c:v>1.2421770863169099</c:v>
                </c:pt>
                <c:pt idx="142">
                  <c:v>1.2415707655919175</c:v>
                </c:pt>
                <c:pt idx="143">
                  <c:v>1.2419528353825586</c:v>
                </c:pt>
                <c:pt idx="144">
                  <c:v>1.2419001167269164</c:v>
                </c:pt>
                <c:pt idx="145">
                  <c:v>1.2465415507067088</c:v>
                </c:pt>
                <c:pt idx="146">
                  <c:v>1.245359778769475</c:v>
                </c:pt>
                <c:pt idx="147">
                  <c:v>1.2446789219165788</c:v>
                </c:pt>
                <c:pt idx="148">
                  <c:v>1.2422110481021651</c:v>
                </c:pt>
                <c:pt idx="149">
                  <c:v>1.2429726754092763</c:v>
                </c:pt>
                <c:pt idx="150">
                  <c:v>1.2465873362223436</c:v>
                </c:pt>
                <c:pt idx="151">
                  <c:v>1.244289101594275</c:v>
                </c:pt>
                <c:pt idx="152">
                  <c:v>1.2401865236786549</c:v>
                </c:pt>
                <c:pt idx="153">
                  <c:v>1.24255548596538</c:v>
                </c:pt>
                <c:pt idx="154">
                  <c:v>1.240523947508605</c:v>
                </c:pt>
                <c:pt idx="155">
                  <c:v>1.2369475755560475</c:v>
                </c:pt>
                <c:pt idx="156">
                  <c:v>1.2335186452014337</c:v>
                </c:pt>
                <c:pt idx="157">
                  <c:v>1.2299783391430026</c:v>
                </c:pt>
                <c:pt idx="158">
                  <c:v>1.2328139888212899</c:v>
                </c:pt>
                <c:pt idx="159">
                  <c:v>1.2335525484615226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0.68247524254261049</c:v>
                </c:pt>
                <c:pt idx="1">
                  <c:v>0.6856888693370925</c:v>
                </c:pt>
                <c:pt idx="2">
                  <c:v>0.6917309399264272</c:v>
                </c:pt>
                <c:pt idx="3">
                  <c:v>0.69552725828668727</c:v>
                </c:pt>
                <c:pt idx="4">
                  <c:v>0.69852199610232824</c:v>
                </c:pt>
                <c:pt idx="5">
                  <c:v>0.70148532793957952</c:v>
                </c:pt>
                <c:pt idx="6">
                  <c:v>0.70318673084829297</c:v>
                </c:pt>
                <c:pt idx="7">
                  <c:v>0.706636098082845</c:v>
                </c:pt>
                <c:pt idx="8">
                  <c:v>0.70727608573652845</c:v>
                </c:pt>
                <c:pt idx="9">
                  <c:v>0.70758728347531796</c:v>
                </c:pt>
                <c:pt idx="10">
                  <c:v>0.710689099417389</c:v>
                </c:pt>
                <c:pt idx="11">
                  <c:v>0.71097537426200774</c:v>
                </c:pt>
                <c:pt idx="12">
                  <c:v>0.71074454132242582</c:v>
                </c:pt>
                <c:pt idx="13">
                  <c:v>0.70939717898879695</c:v>
                </c:pt>
                <c:pt idx="14">
                  <c:v>0.70966514170686457</c:v>
                </c:pt>
                <c:pt idx="15">
                  <c:v>0.70609441841133525</c:v>
                </c:pt>
                <c:pt idx="16">
                  <c:v>0.7039654484859097</c:v>
                </c:pt>
                <c:pt idx="17">
                  <c:v>0.70377118432008301</c:v>
                </c:pt>
                <c:pt idx="18">
                  <c:v>0.69987144431482418</c:v>
                </c:pt>
                <c:pt idx="19">
                  <c:v>0.69637056611323356</c:v>
                </c:pt>
                <c:pt idx="20">
                  <c:v>0.68915380606355026</c:v>
                </c:pt>
                <c:pt idx="21">
                  <c:v>0.68145278386175179</c:v>
                </c:pt>
                <c:pt idx="22">
                  <c:v>0.66987735798630221</c:v>
                </c:pt>
                <c:pt idx="23">
                  <c:v>0.65794702866011257</c:v>
                </c:pt>
                <c:pt idx="24">
                  <c:v>0.64567004265149175</c:v>
                </c:pt>
                <c:pt idx="25">
                  <c:v>0.62973093766060428</c:v>
                </c:pt>
                <c:pt idx="26">
                  <c:v>0.60923858894910454</c:v>
                </c:pt>
                <c:pt idx="27">
                  <c:v>0.58309858704498518</c:v>
                </c:pt>
                <c:pt idx="28">
                  <c:v>0.551028435414048</c:v>
                </c:pt>
                <c:pt idx="29">
                  <c:v>0.51321544074249004</c:v>
                </c:pt>
                <c:pt idx="30">
                  <c:v>0.46173725678831101</c:v>
                </c:pt>
                <c:pt idx="31">
                  <c:v>0.40522403726541228</c:v>
                </c:pt>
                <c:pt idx="32">
                  <c:v>0.34943545791252223</c:v>
                </c:pt>
                <c:pt idx="33">
                  <c:v>0.28920307217909402</c:v>
                </c:pt>
                <c:pt idx="34">
                  <c:v>0.22870468063935528</c:v>
                </c:pt>
                <c:pt idx="35">
                  <c:v>0.16994530338626473</c:v>
                </c:pt>
                <c:pt idx="36">
                  <c:v>0.11087356974419174</c:v>
                </c:pt>
                <c:pt idx="37">
                  <c:v>6.3899860530148428E-2</c:v>
                </c:pt>
                <c:pt idx="38">
                  <c:v>3.0863799348251023E-2</c:v>
                </c:pt>
                <c:pt idx="39">
                  <c:v>1.4511092812454324E-2</c:v>
                </c:pt>
                <c:pt idx="40">
                  <c:v>5.5222306033209075E-3</c:v>
                </c:pt>
                <c:pt idx="41">
                  <c:v>1.1377600457558101E-2</c:v>
                </c:pt>
                <c:pt idx="42">
                  <c:v>2.9242285390518E-2</c:v>
                </c:pt>
                <c:pt idx="43">
                  <c:v>5.2315052310301279E-2</c:v>
                </c:pt>
                <c:pt idx="44">
                  <c:v>7.37280823828044E-2</c:v>
                </c:pt>
                <c:pt idx="45">
                  <c:v>0.10625301763629826</c:v>
                </c:pt>
                <c:pt idx="46">
                  <c:v>0.14039079341308125</c:v>
                </c:pt>
                <c:pt idx="47">
                  <c:v>0.17589234927008773</c:v>
                </c:pt>
                <c:pt idx="48">
                  <c:v>0.20995601690751825</c:v>
                </c:pt>
                <c:pt idx="49">
                  <c:v>0.24730682063129925</c:v>
                </c:pt>
                <c:pt idx="50">
                  <c:v>0.28117463193675973</c:v>
                </c:pt>
                <c:pt idx="51">
                  <c:v>0.31382482265591249</c:v>
                </c:pt>
                <c:pt idx="52">
                  <c:v>0.34413384416911053</c:v>
                </c:pt>
                <c:pt idx="53">
                  <c:v>0.37247897762010523</c:v>
                </c:pt>
                <c:pt idx="54">
                  <c:v>0.39952376993151673</c:v>
                </c:pt>
                <c:pt idx="55">
                  <c:v>0.42010650228130497</c:v>
                </c:pt>
                <c:pt idx="56">
                  <c:v>0.44523737681601</c:v>
                </c:pt>
                <c:pt idx="57">
                  <c:v>0.46959304116434031</c:v>
                </c:pt>
                <c:pt idx="58">
                  <c:v>0.49309673466741299</c:v>
                </c:pt>
                <c:pt idx="59">
                  <c:v>0.52037202191594556</c:v>
                </c:pt>
                <c:pt idx="60">
                  <c:v>0.54066550551828596</c:v>
                </c:pt>
                <c:pt idx="61">
                  <c:v>0.55932916236965391</c:v>
                </c:pt>
                <c:pt idx="62">
                  <c:v>0.57619787260636646</c:v>
                </c:pt>
                <c:pt idx="63">
                  <c:v>0.58828638725091376</c:v>
                </c:pt>
                <c:pt idx="64">
                  <c:v>0.60054955459193471</c:v>
                </c:pt>
                <c:pt idx="65">
                  <c:v>0.61245614762815725</c:v>
                </c:pt>
                <c:pt idx="66">
                  <c:v>0.62478056456147546</c:v>
                </c:pt>
                <c:pt idx="67">
                  <c:v>0.63833899657623372</c:v>
                </c:pt>
                <c:pt idx="68">
                  <c:v>0.65164559989086757</c:v>
                </c:pt>
                <c:pt idx="69">
                  <c:v>0.66225657283581596</c:v>
                </c:pt>
                <c:pt idx="70">
                  <c:v>0.675760198833804</c:v>
                </c:pt>
                <c:pt idx="71">
                  <c:v>0.69012929475422258</c:v>
                </c:pt>
                <c:pt idx="72">
                  <c:v>0.70277582992405052</c:v>
                </c:pt>
                <c:pt idx="73">
                  <c:v>0.71148742342415705</c:v>
                </c:pt>
                <c:pt idx="74">
                  <c:v>0.71765880242215652</c:v>
                </c:pt>
                <c:pt idx="75">
                  <c:v>0.72373767193271543</c:v>
                </c:pt>
                <c:pt idx="76">
                  <c:v>0.72841481831070076</c:v>
                </c:pt>
                <c:pt idx="77">
                  <c:v>0.73323071304644172</c:v>
                </c:pt>
                <c:pt idx="78">
                  <c:v>0.73763658656171327</c:v>
                </c:pt>
                <c:pt idx="79">
                  <c:v>0.74114837398023148</c:v>
                </c:pt>
                <c:pt idx="80">
                  <c:v>0.7425154999757595</c:v>
                </c:pt>
                <c:pt idx="81">
                  <c:v>0.74167435737028642</c:v>
                </c:pt>
                <c:pt idx="82">
                  <c:v>0.74341189411631481</c:v>
                </c:pt>
                <c:pt idx="83">
                  <c:v>0.74626549150872079</c:v>
                </c:pt>
                <c:pt idx="84">
                  <c:v>0.74812623829638369</c:v>
                </c:pt>
                <c:pt idx="85">
                  <c:v>0.74707941673961331</c:v>
                </c:pt>
                <c:pt idx="86">
                  <c:v>0.74760039797585853</c:v>
                </c:pt>
                <c:pt idx="87">
                  <c:v>0.74699242749047245</c:v>
                </c:pt>
                <c:pt idx="88">
                  <c:v>0.74824571312843469</c:v>
                </c:pt>
                <c:pt idx="89">
                  <c:v>0.74849677537453874</c:v>
                </c:pt>
                <c:pt idx="90">
                  <c:v>0.74629152855553427</c:v>
                </c:pt>
                <c:pt idx="91">
                  <c:v>0.74645175014663623</c:v>
                </c:pt>
                <c:pt idx="92">
                  <c:v>0.7466785830345728</c:v>
                </c:pt>
                <c:pt idx="93">
                  <c:v>0.74709995207068125</c:v>
                </c:pt>
                <c:pt idx="94">
                  <c:v>0.74849494842844133</c:v>
                </c:pt>
                <c:pt idx="95">
                  <c:v>0.74844346003896378</c:v>
                </c:pt>
                <c:pt idx="96">
                  <c:v>0.74782578464012028</c:v>
                </c:pt>
                <c:pt idx="97">
                  <c:v>0.74894323155674547</c:v>
                </c:pt>
                <c:pt idx="98">
                  <c:v>0.74988965575076327</c:v>
                </c:pt>
                <c:pt idx="99">
                  <c:v>0.74802723857650344</c:v>
                </c:pt>
                <c:pt idx="100">
                  <c:v>0.74646765184056441</c:v>
                </c:pt>
                <c:pt idx="101">
                  <c:v>0.74752750424687997</c:v>
                </c:pt>
                <c:pt idx="102">
                  <c:v>0.74853957730910325</c:v>
                </c:pt>
                <c:pt idx="103">
                  <c:v>0.74745847064493598</c:v>
                </c:pt>
                <c:pt idx="104">
                  <c:v>0.746832427330968</c:v>
                </c:pt>
                <c:pt idx="105">
                  <c:v>0.74833912558153126</c:v>
                </c:pt>
                <c:pt idx="106">
                  <c:v>0.74961411093018604</c:v>
                </c:pt>
                <c:pt idx="107">
                  <c:v>0.74963934978281022</c:v>
                </c:pt>
                <c:pt idx="108">
                  <c:v>0.74794687375211844</c:v>
                </c:pt>
                <c:pt idx="109">
                  <c:v>0.74713241143172704</c:v>
                </c:pt>
                <c:pt idx="110">
                  <c:v>0.746546346705108</c:v>
                </c:pt>
                <c:pt idx="111">
                  <c:v>0.74736929463905255</c:v>
                </c:pt>
                <c:pt idx="112">
                  <c:v>0.74801973993244653</c:v>
                </c:pt>
                <c:pt idx="113">
                  <c:v>0.7481200920924076</c:v>
                </c:pt>
                <c:pt idx="114">
                  <c:v>0.74790503764504801</c:v>
                </c:pt>
                <c:pt idx="115">
                  <c:v>0.74724647073173323</c:v>
                </c:pt>
                <c:pt idx="116">
                  <c:v>0.74714408816679145</c:v>
                </c:pt>
                <c:pt idx="117">
                  <c:v>0.74814132163834424</c:v>
                </c:pt>
                <c:pt idx="118">
                  <c:v>0.74877307915275304</c:v>
                </c:pt>
                <c:pt idx="119">
                  <c:v>0.74828174439888973</c:v>
                </c:pt>
                <c:pt idx="120">
                  <c:v>0.74927957565139203</c:v>
                </c:pt>
                <c:pt idx="121">
                  <c:v>0.74838168602495481</c:v>
                </c:pt>
                <c:pt idx="122">
                  <c:v>0.74842403860429041</c:v>
                </c:pt>
                <c:pt idx="123">
                  <c:v>0.75</c:v>
                </c:pt>
                <c:pt idx="124">
                  <c:v>0.74923774874316751</c:v>
                </c:pt>
                <c:pt idx="125">
                  <c:v>0.74837122929789901</c:v>
                </c:pt>
                <c:pt idx="126">
                  <c:v>0.74760316113229652</c:v>
                </c:pt>
                <c:pt idx="127">
                  <c:v>0.74712653077255431</c:v>
                </c:pt>
                <c:pt idx="128">
                  <c:v>0.74772780064467004</c:v>
                </c:pt>
                <c:pt idx="129">
                  <c:v>0.74702427815767569</c:v>
                </c:pt>
                <c:pt idx="130">
                  <c:v>0.74704406919228672</c:v>
                </c:pt>
                <c:pt idx="131">
                  <c:v>0.74908578101031675</c:v>
                </c:pt>
                <c:pt idx="132">
                  <c:v>0.74998755227754366</c:v>
                </c:pt>
                <c:pt idx="133">
                  <c:v>0.74741133274193094</c:v>
                </c:pt>
                <c:pt idx="134">
                  <c:v>0.74704299701017041</c:v>
                </c:pt>
                <c:pt idx="135">
                  <c:v>0.74611486145460382</c:v>
                </c:pt>
                <c:pt idx="136">
                  <c:v>0.74689676251230153</c:v>
                </c:pt>
                <c:pt idx="137">
                  <c:v>0.74803501939373096</c:v>
                </c:pt>
                <c:pt idx="138">
                  <c:v>0.7487198210930055</c:v>
                </c:pt>
                <c:pt idx="139">
                  <c:v>0.74753021408950571</c:v>
                </c:pt>
                <c:pt idx="140">
                  <c:v>0.74580085158072817</c:v>
                </c:pt>
                <c:pt idx="141">
                  <c:v>0.74530625179014598</c:v>
                </c:pt>
                <c:pt idx="142">
                  <c:v>0.74494245935515058</c:v>
                </c:pt>
                <c:pt idx="143">
                  <c:v>0.74517170122953524</c:v>
                </c:pt>
                <c:pt idx="144">
                  <c:v>0.74514007003614979</c:v>
                </c:pt>
                <c:pt idx="145">
                  <c:v>0.74792493042402519</c:v>
                </c:pt>
                <c:pt idx="146">
                  <c:v>0.7472158672616851</c:v>
                </c:pt>
                <c:pt idx="147">
                  <c:v>0.74680735314994728</c:v>
                </c:pt>
                <c:pt idx="148">
                  <c:v>0.74532662886129897</c:v>
                </c:pt>
                <c:pt idx="149">
                  <c:v>0.74578360524556575</c:v>
                </c:pt>
                <c:pt idx="150">
                  <c:v>0.74795240173340627</c:v>
                </c:pt>
                <c:pt idx="151">
                  <c:v>0.74657346095656507</c:v>
                </c:pt>
                <c:pt idx="152">
                  <c:v>0.74411191420719303</c:v>
                </c:pt>
                <c:pt idx="153">
                  <c:v>0.7455332915792281</c:v>
                </c:pt>
                <c:pt idx="154">
                  <c:v>0.74431436850516297</c:v>
                </c:pt>
                <c:pt idx="155">
                  <c:v>0.74216854533362842</c:v>
                </c:pt>
                <c:pt idx="156">
                  <c:v>0.74011118712086033</c:v>
                </c:pt>
                <c:pt idx="157">
                  <c:v>0.73798700348580148</c:v>
                </c:pt>
                <c:pt idx="158">
                  <c:v>0.73968839329277403</c:v>
                </c:pt>
                <c:pt idx="159">
                  <c:v>0.74013152907691349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0.959914038163445</c:v>
                </c:pt>
                <c:pt idx="1">
                  <c:v>0.96443406362539252</c:v>
                </c:pt>
                <c:pt idx="2">
                  <c:v>0.97293234754360336</c:v>
                </c:pt>
                <c:pt idx="3">
                  <c:v>0.97827193945872504</c:v>
                </c:pt>
                <c:pt idx="4">
                  <c:v>0.98248409352770327</c:v>
                </c:pt>
                <c:pt idx="5">
                  <c:v>0.98665207450781411</c:v>
                </c:pt>
                <c:pt idx="6">
                  <c:v>0.98904512913432574</c:v>
                </c:pt>
                <c:pt idx="7">
                  <c:v>0.99389672788081174</c:v>
                </c:pt>
                <c:pt idx="8">
                  <c:v>0.994796882340237</c:v>
                </c:pt>
                <c:pt idx="9">
                  <c:v>0.99523458770958617</c:v>
                </c:pt>
                <c:pt idx="10">
                  <c:v>0.99959734914178167</c:v>
                </c:pt>
                <c:pt idx="11">
                  <c:v>1</c:v>
                </c:pt>
                <c:pt idx="12">
                  <c:v>0.99967532920556978</c:v>
                </c:pt>
                <c:pt idx="13">
                  <c:v>0.99778023918922798</c:v>
                </c:pt>
                <c:pt idx="14">
                  <c:v>0.99815713370311421</c:v>
                </c:pt>
                <c:pt idx="15">
                  <c:v>0.99313484541466868</c:v>
                </c:pt>
                <c:pt idx="16">
                  <c:v>0.99014040987935159</c:v>
                </c:pt>
                <c:pt idx="17">
                  <c:v>0.98986717374085886</c:v>
                </c:pt>
                <c:pt idx="18">
                  <c:v>0.98438211737121073</c:v>
                </c:pt>
                <c:pt idx="19">
                  <c:v>0.97945806749785946</c:v>
                </c:pt>
                <c:pt idx="20">
                  <c:v>0.96930756114990868</c:v>
                </c:pt>
                <c:pt idx="21">
                  <c:v>0.9584759311376988</c:v>
                </c:pt>
                <c:pt idx="22">
                  <c:v>0.94219488077436542</c:v>
                </c:pt>
                <c:pt idx="23">
                  <c:v>0.92541465215031016</c:v>
                </c:pt>
                <c:pt idx="24">
                  <c:v>0.90814684449752858</c:v>
                </c:pt>
                <c:pt idx="25">
                  <c:v>0.88572819883426313</c:v>
                </c:pt>
                <c:pt idx="26">
                  <c:v>0.85690533175146044</c:v>
                </c:pt>
                <c:pt idx="27">
                  <c:v>0.82013893610624899</c:v>
                </c:pt>
                <c:pt idx="28">
                  <c:v>0.77503167530382522</c:v>
                </c:pt>
                <c:pt idx="29">
                  <c:v>0.72184699965903532</c:v>
                </c:pt>
                <c:pt idx="30">
                  <c:v>0.64944198280790544</c:v>
                </c:pt>
                <c:pt idx="31">
                  <c:v>0.56995509540120814</c:v>
                </c:pt>
                <c:pt idx="32">
                  <c:v>0.49148742778220156</c:v>
                </c:pt>
                <c:pt idx="33">
                  <c:v>0.40676946438445455</c:v>
                </c:pt>
                <c:pt idx="34">
                  <c:v>0.32167735890536386</c:v>
                </c:pt>
                <c:pt idx="35">
                  <c:v>0.23903120915076406</c:v>
                </c:pt>
                <c:pt idx="36">
                  <c:v>0.1559457243639113</c:v>
                </c:pt>
                <c:pt idx="37">
                  <c:v>8.9876334460214549E-2</c:v>
                </c:pt>
                <c:pt idx="38">
                  <c:v>4.3410504028058128E-2</c:v>
                </c:pt>
                <c:pt idx="39">
                  <c:v>2.0410120150106233E-2</c:v>
                </c:pt>
                <c:pt idx="40">
                  <c:v>7.7671193732314304E-3</c:v>
                </c:pt>
                <c:pt idx="41">
                  <c:v>1.6002805258013397E-2</c:v>
                </c:pt>
                <c:pt idx="42">
                  <c:v>4.1129814687142274E-2</c:v>
                </c:pt>
                <c:pt idx="43">
                  <c:v>7.3582087656136178E-2</c:v>
                </c:pt>
                <c:pt idx="44">
                  <c:v>0.10369991008385365</c:v>
                </c:pt>
                <c:pt idx="45">
                  <c:v>0.14944683245406193</c:v>
                </c:pt>
                <c:pt idx="46">
                  <c:v>0.19746224481938895</c:v>
                </c:pt>
                <c:pt idx="47">
                  <c:v>0.24739583906498019</c:v>
                </c:pt>
                <c:pt idx="48">
                  <c:v>0.29530701696307349</c:v>
                </c:pt>
                <c:pt idx="49">
                  <c:v>0.34784161250029744</c:v>
                </c:pt>
                <c:pt idx="50">
                  <c:v>0.39547731484880039</c:v>
                </c:pt>
                <c:pt idx="51">
                  <c:v>0.44140041134569896</c:v>
                </c:pt>
                <c:pt idx="52">
                  <c:v>0.48403061009858656</c:v>
                </c:pt>
                <c:pt idx="53">
                  <c:v>0.5238985640068593</c:v>
                </c:pt>
                <c:pt idx="54">
                  <c:v>0.56193756407698692</c:v>
                </c:pt>
                <c:pt idx="55">
                  <c:v>0.59088755741698573</c:v>
                </c:pt>
                <c:pt idx="56">
                  <c:v>0.62623459677230908</c:v>
                </c:pt>
                <c:pt idx="57">
                  <c:v>0.66049128867758289</c:v>
                </c:pt>
                <c:pt idx="58">
                  <c:v>0.69354966784784533</c:v>
                </c:pt>
                <c:pt idx="59">
                  <c:v>0.73191286330569683</c:v>
                </c:pt>
                <c:pt idx="60">
                  <c:v>0.7604560229382018</c:v>
                </c:pt>
                <c:pt idx="61">
                  <c:v>0.78670680113251112</c:v>
                </c:pt>
                <c:pt idx="62">
                  <c:v>0.81043295374957214</c:v>
                </c:pt>
                <c:pt idx="63">
                  <c:v>0.82743567294655584</c:v>
                </c:pt>
                <c:pt idx="64">
                  <c:v>0.84468404438804223</c:v>
                </c:pt>
                <c:pt idx="65">
                  <c:v>0.86143088748170304</c:v>
                </c:pt>
                <c:pt idx="66">
                  <c:v>0.87876540760641331</c:v>
                </c:pt>
                <c:pt idx="67">
                  <c:v>0.89783559274303903</c:v>
                </c:pt>
                <c:pt idx="68">
                  <c:v>0.91655157616011029</c:v>
                </c:pt>
                <c:pt idx="69">
                  <c:v>0.93147610565729944</c:v>
                </c:pt>
                <c:pt idx="70">
                  <c:v>0.95046920511873267</c:v>
                </c:pt>
                <c:pt idx="71">
                  <c:v>0.97067960401663211</c:v>
                </c:pt>
                <c:pt idx="72">
                  <c:v>0.98846718939250411</c:v>
                </c:pt>
                <c:pt idx="73">
                  <c:v>1.0007202066072693</c:v>
                </c:pt>
                <c:pt idx="74">
                  <c:v>1.009400365191391</c:v>
                </c:pt>
                <c:pt idx="75">
                  <c:v>1.0179504074722068</c:v>
                </c:pt>
                <c:pt idx="76">
                  <c:v>1.0245289002685856</c:v>
                </c:pt>
                <c:pt idx="77">
                  <c:v>1.0313025451936855</c:v>
                </c:pt>
                <c:pt idx="78">
                  <c:v>1.0374994876965744</c:v>
                </c:pt>
                <c:pt idx="79">
                  <c:v>1.0424388815850947</c:v>
                </c:pt>
                <c:pt idx="80">
                  <c:v>1.0443617695570544</c:v>
                </c:pt>
                <c:pt idx="81">
                  <c:v>1.0431786869413646</c:v>
                </c:pt>
                <c:pt idx="82">
                  <c:v>1.0456225644776742</c:v>
                </c:pt>
                <c:pt idx="83">
                  <c:v>1.049636201933638</c:v>
                </c:pt>
                <c:pt idx="84">
                  <c:v>1.0522533766699564</c:v>
                </c:pt>
                <c:pt idx="85">
                  <c:v>1.0507810028091078</c:v>
                </c:pt>
                <c:pt idx="86">
                  <c:v>1.0515137725436237</c:v>
                </c:pt>
                <c:pt idx="87">
                  <c:v>1.0506586508229634</c:v>
                </c:pt>
                <c:pt idx="88">
                  <c:v>1.0524214202286732</c:v>
                </c:pt>
                <c:pt idx="89">
                  <c:v>1.0527745439164868</c:v>
                </c:pt>
                <c:pt idx="90">
                  <c:v>1.0496728235210462</c:v>
                </c:pt>
                <c:pt idx="91">
                  <c:v>1.0498981781492123</c:v>
                </c:pt>
                <c:pt idx="92">
                  <c:v>1.0502172227970974</c:v>
                </c:pt>
                <c:pt idx="93">
                  <c:v>1.050809886131669</c:v>
                </c:pt>
                <c:pt idx="94">
                  <c:v>1.0527719742830457</c:v>
                </c:pt>
                <c:pt idx="95">
                  <c:v>1.0526995549119376</c:v>
                </c:pt>
                <c:pt idx="96">
                  <c:v>1.0518307830511897</c:v>
                </c:pt>
                <c:pt idx="97">
                  <c:v>1.0534024927855601</c:v>
                </c:pt>
                <c:pt idx="98">
                  <c:v>1.0547336559007385</c:v>
                </c:pt>
                <c:pt idx="99">
                  <c:v>1.0521141317348095</c:v>
                </c:pt>
                <c:pt idx="100">
                  <c:v>1.0499205441755246</c:v>
                </c:pt>
                <c:pt idx="101">
                  <c:v>1.0514112461670186</c:v>
                </c:pt>
                <c:pt idx="102">
                  <c:v>1.0528347456282676</c:v>
                </c:pt>
                <c:pt idx="103">
                  <c:v>1.0513141491304079</c:v>
                </c:pt>
                <c:pt idx="104">
                  <c:v>1.0504336076424305</c:v>
                </c:pt>
                <c:pt idx="105">
                  <c:v>1.0525528065698577</c:v>
                </c:pt>
                <c:pt idx="106">
                  <c:v>1.0543460970195841</c:v>
                </c:pt>
                <c:pt idx="107">
                  <c:v>1.0543815959321174</c:v>
                </c:pt>
                <c:pt idx="108">
                  <c:v>1.052001097124478</c:v>
                </c:pt>
                <c:pt idx="109">
                  <c:v>1.0508555408227047</c:v>
                </c:pt>
                <c:pt idx="110">
                  <c:v>1.0500312299564847</c:v>
                </c:pt>
                <c:pt idx="111">
                  <c:v>1.051188721430502</c:v>
                </c:pt>
                <c:pt idx="112">
                  <c:v>1.052103584753397</c:v>
                </c:pt>
                <c:pt idx="113">
                  <c:v>1.0522447319205057</c:v>
                </c:pt>
                <c:pt idx="114">
                  <c:v>1.0519422538669123</c:v>
                </c:pt>
                <c:pt idx="115">
                  <c:v>1.0510159673355421</c:v>
                </c:pt>
                <c:pt idx="116">
                  <c:v>1.0508719643663142</c:v>
                </c:pt>
                <c:pt idx="117">
                  <c:v>1.0522745916691063</c:v>
                </c:pt>
                <c:pt idx="118">
                  <c:v>1.0531631702855804</c:v>
                </c:pt>
                <c:pt idx="119">
                  <c:v>1.0524720988762881</c:v>
                </c:pt>
                <c:pt idx="120">
                  <c:v>1.0538755669690305</c:v>
                </c:pt>
                <c:pt idx="121">
                  <c:v>1.0526126686198869</c:v>
                </c:pt>
                <c:pt idx="122">
                  <c:v>1.0526722383052358</c:v>
                </c:pt>
                <c:pt idx="123">
                  <c:v>1.0548888571260289</c:v>
                </c:pt>
                <c:pt idx="124">
                  <c:v>1.0538167366498117</c:v>
                </c:pt>
                <c:pt idx="125">
                  <c:v>1.0525979610400826</c:v>
                </c:pt>
                <c:pt idx="126">
                  <c:v>1.0515176589742063</c:v>
                </c:pt>
                <c:pt idx="127">
                  <c:v>1.0508472695669262</c:v>
                </c:pt>
                <c:pt idx="128">
                  <c:v>1.05169296675122</c:v>
                </c:pt>
                <c:pt idx="129">
                  <c:v>1.050703449374863</c:v>
                </c:pt>
                <c:pt idx="130">
                  <c:v>1.0507312858307059</c:v>
                </c:pt>
                <c:pt idx="131">
                  <c:v>1.0536029912257756</c:v>
                </c:pt>
                <c:pt idx="132">
                  <c:v>1.0548713491744079</c:v>
                </c:pt>
                <c:pt idx="133">
                  <c:v>1.0512478487989037</c:v>
                </c:pt>
                <c:pt idx="134">
                  <c:v>1.0507297777867495</c:v>
                </c:pt>
                <c:pt idx="135">
                  <c:v>1.0494243379794566</c:v>
                </c:pt>
                <c:pt idx="136">
                  <c:v>1.0505240962636437</c:v>
                </c:pt>
                <c:pt idx="137">
                  <c:v>1.0521250755979996</c:v>
                </c:pt>
                <c:pt idx="138">
                  <c:v>1.0530882618405404</c:v>
                </c:pt>
                <c:pt idx="139">
                  <c:v>1.0514150576107393</c:v>
                </c:pt>
                <c:pt idx="140">
                  <c:v>1.0489826772901514</c:v>
                </c:pt>
                <c:pt idx="141">
                  <c:v>1.0482870135463886</c:v>
                </c:pt>
                <c:pt idx="142">
                  <c:v>1.0477753327650772</c:v>
                </c:pt>
                <c:pt idx="143">
                  <c:v>1.0480977656969108</c:v>
                </c:pt>
                <c:pt idx="144">
                  <c:v>1.0480532758389909</c:v>
                </c:pt>
                <c:pt idx="145">
                  <c:v>1.0519702334280863</c:v>
                </c:pt>
                <c:pt idx="146">
                  <c:v>1.0509729229894846</c:v>
                </c:pt>
                <c:pt idx="147">
                  <c:v>1.05039834034355</c:v>
                </c:pt>
                <c:pt idx="148">
                  <c:v>1.0483156742734554</c:v>
                </c:pt>
                <c:pt idx="149">
                  <c:v>1.0489584200010991</c:v>
                </c:pt>
                <c:pt idx="150">
                  <c:v>1.0520088723322951</c:v>
                </c:pt>
                <c:pt idx="151">
                  <c:v>1.0500693666521264</c:v>
                </c:pt>
                <c:pt idx="152">
                  <c:v>1.0466071556691832</c:v>
                </c:pt>
                <c:pt idx="153">
                  <c:v>1.0486063492045576</c:v>
                </c:pt>
                <c:pt idx="154">
                  <c:v>1.0468919113798576</c:v>
                </c:pt>
                <c:pt idx="155">
                  <c:v>1.0438737714425048</c:v>
                </c:pt>
                <c:pt idx="156">
                  <c:v>1.0409800591041505</c:v>
                </c:pt>
                <c:pt idx="157">
                  <c:v>1.0379923555746664</c:v>
                </c:pt>
                <c:pt idx="158">
                  <c:v>1.0403853917733372</c:v>
                </c:pt>
                <c:pt idx="159">
                  <c:v>1.0410086704411807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0.90996699005681403</c:v>
                </c:pt>
                <c:pt idx="1">
                  <c:v>0.91425182578278996</c:v>
                </c:pt>
                <c:pt idx="2">
                  <c:v>0.92230791990190297</c:v>
                </c:pt>
                <c:pt idx="3">
                  <c:v>0.92736967771558299</c:v>
                </c:pt>
                <c:pt idx="4">
                  <c:v>0.93136266146977098</c:v>
                </c:pt>
                <c:pt idx="5">
                  <c:v>0.93531377058610599</c:v>
                </c:pt>
                <c:pt idx="6">
                  <c:v>0.937582307797724</c:v>
                </c:pt>
                <c:pt idx="7">
                  <c:v>0.94218146411046</c:v>
                </c:pt>
                <c:pt idx="8">
                  <c:v>0.94303478098203797</c:v>
                </c:pt>
                <c:pt idx="9">
                  <c:v>0.94344971130042399</c:v>
                </c:pt>
                <c:pt idx="10">
                  <c:v>0.94758546588985204</c:v>
                </c:pt>
                <c:pt idx="11">
                  <c:v>0.94796716568267703</c:v>
                </c:pt>
                <c:pt idx="12">
                  <c:v>0.94765938842990105</c:v>
                </c:pt>
                <c:pt idx="13">
                  <c:v>0.94586290531839601</c:v>
                </c:pt>
                <c:pt idx="14">
                  <c:v>0.94622018894248605</c:v>
                </c:pt>
                <c:pt idx="15">
                  <c:v>0.94145922454844699</c:v>
                </c:pt>
                <c:pt idx="16">
                  <c:v>0.938620597981213</c:v>
                </c:pt>
                <c:pt idx="17">
                  <c:v>0.93836157909344398</c:v>
                </c:pt>
                <c:pt idx="18">
                  <c:v>0.93316192575309898</c:v>
                </c:pt>
                <c:pt idx="19">
                  <c:v>0.928494088150978</c:v>
                </c:pt>
                <c:pt idx="20">
                  <c:v>0.91887174141806705</c:v>
                </c:pt>
                <c:pt idx="21">
                  <c:v>0.90860371181566901</c:v>
                </c:pt>
                <c:pt idx="22">
                  <c:v>0.89316981064840295</c:v>
                </c:pt>
                <c:pt idx="23">
                  <c:v>0.87726270488015001</c:v>
                </c:pt>
                <c:pt idx="24">
                  <c:v>0.86089339020198896</c:v>
                </c:pt>
                <c:pt idx="25">
                  <c:v>0.83964125021413905</c:v>
                </c:pt>
                <c:pt idx="26">
                  <c:v>0.81231811859880598</c:v>
                </c:pt>
                <c:pt idx="27">
                  <c:v>0.77746478272664699</c:v>
                </c:pt>
                <c:pt idx="28">
                  <c:v>0.734704580552064</c:v>
                </c:pt>
                <c:pt idx="29">
                  <c:v>0.68428725432332005</c:v>
                </c:pt>
                <c:pt idx="30">
                  <c:v>0.61564967571774798</c:v>
                </c:pt>
                <c:pt idx="31">
                  <c:v>0.54029871635388305</c:v>
                </c:pt>
                <c:pt idx="32">
                  <c:v>0.46591394388336299</c:v>
                </c:pt>
                <c:pt idx="33">
                  <c:v>0.38560409623879199</c:v>
                </c:pt>
                <c:pt idx="34">
                  <c:v>0.30493957418580703</c:v>
                </c:pt>
                <c:pt idx="35">
                  <c:v>0.22659373784835299</c:v>
                </c:pt>
                <c:pt idx="36">
                  <c:v>0.14783142632558899</c:v>
                </c:pt>
                <c:pt idx="37">
                  <c:v>8.5199814040197899E-2</c:v>
                </c:pt>
                <c:pt idx="38">
                  <c:v>4.1151732464334699E-2</c:v>
                </c:pt>
                <c:pt idx="39">
                  <c:v>1.9348123749939099E-2</c:v>
                </c:pt>
                <c:pt idx="40">
                  <c:v>7.36297413776121E-3</c:v>
                </c:pt>
                <c:pt idx="41">
                  <c:v>1.51701339434108E-2</c:v>
                </c:pt>
                <c:pt idx="42">
                  <c:v>3.8989713854024E-2</c:v>
                </c:pt>
                <c:pt idx="43">
                  <c:v>6.9753403080401705E-2</c:v>
                </c:pt>
                <c:pt idx="44">
                  <c:v>9.8304109843739204E-2</c:v>
                </c:pt>
                <c:pt idx="45">
                  <c:v>0.14167069018173101</c:v>
                </c:pt>
                <c:pt idx="46">
                  <c:v>0.18718772455077501</c:v>
                </c:pt>
                <c:pt idx="47">
                  <c:v>0.23452313236011699</c:v>
                </c:pt>
                <c:pt idx="48">
                  <c:v>0.279941355876691</c:v>
                </c:pt>
                <c:pt idx="49">
                  <c:v>0.32974242750839899</c:v>
                </c:pt>
                <c:pt idx="50">
                  <c:v>0.374899509249013</c:v>
                </c:pt>
                <c:pt idx="51">
                  <c:v>0.41843309687454999</c:v>
                </c:pt>
                <c:pt idx="52">
                  <c:v>0.45884512555881402</c:v>
                </c:pt>
                <c:pt idx="53">
                  <c:v>0.49663863682680698</c:v>
                </c:pt>
                <c:pt idx="54">
                  <c:v>0.53269835990868897</c:v>
                </c:pt>
                <c:pt idx="55">
                  <c:v>0.56014200304174</c:v>
                </c:pt>
                <c:pt idx="56">
                  <c:v>0.59364983575468</c:v>
                </c:pt>
                <c:pt idx="57">
                  <c:v>0.62612405488578704</c:v>
                </c:pt>
                <c:pt idx="58">
                  <c:v>0.65746231288988399</c:v>
                </c:pt>
                <c:pt idx="59">
                  <c:v>0.69382936255459404</c:v>
                </c:pt>
                <c:pt idx="60">
                  <c:v>0.72088734069104798</c:v>
                </c:pt>
                <c:pt idx="61">
                  <c:v>0.74577221649287195</c:v>
                </c:pt>
                <c:pt idx="62">
                  <c:v>0.76826383014182198</c:v>
                </c:pt>
                <c:pt idx="63">
                  <c:v>0.78438184966788504</c:v>
                </c:pt>
                <c:pt idx="64">
                  <c:v>0.80073273945591295</c:v>
                </c:pt>
                <c:pt idx="65">
                  <c:v>0.81660819683754304</c:v>
                </c:pt>
                <c:pt idx="66">
                  <c:v>0.83304075274863398</c:v>
                </c:pt>
                <c:pt idx="67">
                  <c:v>0.851118662101645</c:v>
                </c:pt>
                <c:pt idx="68">
                  <c:v>0.86886079985449005</c:v>
                </c:pt>
                <c:pt idx="69">
                  <c:v>0.88300876378108795</c:v>
                </c:pt>
                <c:pt idx="70">
                  <c:v>0.90101359844507201</c:v>
                </c:pt>
                <c:pt idx="71">
                  <c:v>0.92017239300563003</c:v>
                </c:pt>
                <c:pt idx="72">
                  <c:v>0.93703443989873403</c:v>
                </c:pt>
                <c:pt idx="73">
                  <c:v>0.94864989789887599</c:v>
                </c:pt>
                <c:pt idx="74">
                  <c:v>0.95687840322954199</c:v>
                </c:pt>
                <c:pt idx="75">
                  <c:v>0.96498356257695395</c:v>
                </c:pt>
                <c:pt idx="76">
                  <c:v>0.97121975774760105</c:v>
                </c:pt>
                <c:pt idx="77">
                  <c:v>0.97764095072858903</c:v>
                </c:pt>
                <c:pt idx="78">
                  <c:v>0.98351544874895103</c:v>
                </c:pt>
                <c:pt idx="79">
                  <c:v>0.98819783197364197</c:v>
                </c:pt>
                <c:pt idx="80">
                  <c:v>0.99002066663434596</c:v>
                </c:pt>
                <c:pt idx="81">
                  <c:v>0.98889914316038197</c:v>
                </c:pt>
                <c:pt idx="82">
                  <c:v>0.991215858821753</c:v>
                </c:pt>
                <c:pt idx="83">
                  <c:v>0.99502065534496098</c:v>
                </c:pt>
                <c:pt idx="84">
                  <c:v>0.99750165106184496</c:v>
                </c:pt>
                <c:pt idx="85">
                  <c:v>0.99610588898615104</c:v>
                </c:pt>
                <c:pt idx="86">
                  <c:v>0.99680053063447804</c:v>
                </c:pt>
                <c:pt idx="87">
                  <c:v>0.99598990332062998</c:v>
                </c:pt>
                <c:pt idx="88">
                  <c:v>0.99766095083791295</c:v>
                </c:pt>
                <c:pt idx="89">
                  <c:v>0.99799570049938502</c:v>
                </c:pt>
                <c:pt idx="90">
                  <c:v>0.99505537140737899</c:v>
                </c:pt>
                <c:pt idx="91">
                  <c:v>0.99526900019551501</c:v>
                </c:pt>
                <c:pt idx="92">
                  <c:v>0.99557144404609699</c:v>
                </c:pt>
                <c:pt idx="93">
                  <c:v>0.99613326942757496</c:v>
                </c:pt>
                <c:pt idx="94">
                  <c:v>0.99799326457125503</c:v>
                </c:pt>
                <c:pt idx="95">
                  <c:v>0.99792461338528504</c:v>
                </c:pt>
                <c:pt idx="96">
                  <c:v>0.99710104618682704</c:v>
                </c:pt>
                <c:pt idx="97">
                  <c:v>0.998590975408994</c:v>
                </c:pt>
                <c:pt idx="98">
                  <c:v>0.99985287433435099</c:v>
                </c:pt>
                <c:pt idx="99">
                  <c:v>0.99736965143533796</c:v>
                </c:pt>
                <c:pt idx="100">
                  <c:v>0.99529020245408595</c:v>
                </c:pt>
                <c:pt idx="101">
                  <c:v>0.99670333899583996</c:v>
                </c:pt>
                <c:pt idx="102">
                  <c:v>0.99805276974547097</c:v>
                </c:pt>
                <c:pt idx="103">
                  <c:v>0.99661129419324801</c:v>
                </c:pt>
                <c:pt idx="104">
                  <c:v>0.99577656977462403</c:v>
                </c:pt>
                <c:pt idx="105">
                  <c:v>0.99778550077537498</c:v>
                </c:pt>
                <c:pt idx="106">
                  <c:v>0.99948548124024805</c:v>
                </c:pt>
                <c:pt idx="107">
                  <c:v>0.99951913304374695</c:v>
                </c:pt>
                <c:pt idx="108">
                  <c:v>0.99726249833615799</c:v>
                </c:pt>
                <c:pt idx="109">
                  <c:v>0.99617654857563598</c:v>
                </c:pt>
                <c:pt idx="110">
                  <c:v>0.99539512894014404</c:v>
                </c:pt>
                <c:pt idx="111">
                  <c:v>0.99649239285207003</c:v>
                </c:pt>
                <c:pt idx="112">
                  <c:v>0.99735965324326203</c:v>
                </c:pt>
                <c:pt idx="113">
                  <c:v>0.99749345612321005</c:v>
                </c:pt>
                <c:pt idx="114">
                  <c:v>0.99720671686006401</c:v>
                </c:pt>
                <c:pt idx="115">
                  <c:v>0.996328627642311</c:v>
                </c:pt>
                <c:pt idx="116">
                  <c:v>0.99619211755572201</c:v>
                </c:pt>
                <c:pt idx="117">
                  <c:v>0.99752176218445898</c:v>
                </c:pt>
                <c:pt idx="118">
                  <c:v>0.99836410553700405</c:v>
                </c:pt>
                <c:pt idx="119">
                  <c:v>0.99770899253185297</c:v>
                </c:pt>
                <c:pt idx="120">
                  <c:v>0.99903943420185604</c:v>
                </c:pt>
                <c:pt idx="121">
                  <c:v>0.99784224803327304</c:v>
                </c:pt>
                <c:pt idx="122">
                  <c:v>0.99789871813905395</c:v>
                </c:pt>
                <c:pt idx="123">
                  <c:v>1</c:v>
                </c:pt>
                <c:pt idx="124">
                  <c:v>0.99898366499088997</c:v>
                </c:pt>
                <c:pt idx="125">
                  <c:v>0.99782830573053205</c:v>
                </c:pt>
                <c:pt idx="126">
                  <c:v>0.99680421484306203</c:v>
                </c:pt>
                <c:pt idx="127">
                  <c:v>0.99616870769673904</c:v>
                </c:pt>
                <c:pt idx="128">
                  <c:v>0.99697040085956001</c:v>
                </c:pt>
                <c:pt idx="129">
                  <c:v>0.996032370876901</c:v>
                </c:pt>
                <c:pt idx="130">
                  <c:v>0.99605875892304896</c:v>
                </c:pt>
                <c:pt idx="131">
                  <c:v>0.998781041347089</c:v>
                </c:pt>
                <c:pt idx="132">
                  <c:v>0.99998340303672495</c:v>
                </c:pt>
                <c:pt idx="133">
                  <c:v>0.996548443655908</c:v>
                </c:pt>
                <c:pt idx="134">
                  <c:v>0.99605732934689395</c:v>
                </c:pt>
                <c:pt idx="135">
                  <c:v>0.99481981527280505</c:v>
                </c:pt>
                <c:pt idx="136">
                  <c:v>0.995862350016402</c:v>
                </c:pt>
                <c:pt idx="137">
                  <c:v>0.99738002585830798</c:v>
                </c:pt>
                <c:pt idx="138">
                  <c:v>0.99829309479067396</c:v>
                </c:pt>
                <c:pt idx="139">
                  <c:v>0.99670695211934102</c:v>
                </c:pt>
                <c:pt idx="140">
                  <c:v>0.99440113544097097</c:v>
                </c:pt>
                <c:pt idx="141">
                  <c:v>0.99374166905352801</c:v>
                </c:pt>
                <c:pt idx="142">
                  <c:v>0.99325661247353403</c:v>
                </c:pt>
                <c:pt idx="143">
                  <c:v>0.99356226830604699</c:v>
                </c:pt>
                <c:pt idx="144">
                  <c:v>0.99352009338153302</c:v>
                </c:pt>
                <c:pt idx="145">
                  <c:v>0.997233240565367</c:v>
                </c:pt>
                <c:pt idx="146">
                  <c:v>0.99628782301558005</c:v>
                </c:pt>
                <c:pt idx="147">
                  <c:v>0.99574313753326305</c:v>
                </c:pt>
                <c:pt idx="148">
                  <c:v>0.99376883848173203</c:v>
                </c:pt>
                <c:pt idx="149">
                  <c:v>0.994378140327421</c:v>
                </c:pt>
                <c:pt idx="150">
                  <c:v>0.99726986897787495</c:v>
                </c:pt>
                <c:pt idx="151">
                  <c:v>0.99543128127542002</c:v>
                </c:pt>
                <c:pt idx="152">
                  <c:v>0.99214921894292396</c:v>
                </c:pt>
                <c:pt idx="153">
                  <c:v>0.99404438877230406</c:v>
                </c:pt>
                <c:pt idx="154">
                  <c:v>0.99241915800688396</c:v>
                </c:pt>
                <c:pt idx="155">
                  <c:v>0.98955806044483796</c:v>
                </c:pt>
                <c:pt idx="156">
                  <c:v>0.98681491616114703</c:v>
                </c:pt>
                <c:pt idx="157">
                  <c:v>0.98398267131440198</c:v>
                </c:pt>
                <c:pt idx="158">
                  <c:v>0.98625119105703196</c:v>
                </c:pt>
                <c:pt idx="159">
                  <c:v>0.98684203876921806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1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1.1374587375710175</c:v>
                </c:pt>
                <c:pt idx="1">
                  <c:v>1.1428147822284875</c:v>
                </c:pt>
                <c:pt idx="2">
                  <c:v>1.1528848998773786</c:v>
                </c:pt>
                <c:pt idx="3">
                  <c:v>1.1592120971444788</c:v>
                </c:pt>
                <c:pt idx="4">
                  <c:v>1.1642033268372138</c:v>
                </c:pt>
                <c:pt idx="5">
                  <c:v>1.1691422132326326</c:v>
                </c:pt>
                <c:pt idx="6">
                  <c:v>1.1719778847471549</c:v>
                </c:pt>
                <c:pt idx="7">
                  <c:v>1.177726830138075</c:v>
                </c:pt>
                <c:pt idx="8">
                  <c:v>1.1787934762275474</c:v>
                </c:pt>
                <c:pt idx="9">
                  <c:v>1.1793121391255299</c:v>
                </c:pt>
                <c:pt idx="10">
                  <c:v>1.184481832362315</c:v>
                </c:pt>
                <c:pt idx="11">
                  <c:v>1.1849589571033463</c:v>
                </c:pt>
                <c:pt idx="12">
                  <c:v>1.1845742355373763</c:v>
                </c:pt>
                <c:pt idx="13">
                  <c:v>1.1823286316479951</c:v>
                </c:pt>
                <c:pt idx="14">
                  <c:v>1.1827752361781076</c:v>
                </c:pt>
                <c:pt idx="15">
                  <c:v>1.1768240306855589</c:v>
                </c:pt>
                <c:pt idx="16">
                  <c:v>1.1732757474765163</c:v>
                </c:pt>
                <c:pt idx="17">
                  <c:v>1.1729519738668051</c:v>
                </c:pt>
                <c:pt idx="18">
                  <c:v>1.1664524071913738</c:v>
                </c:pt>
                <c:pt idx="19">
                  <c:v>1.1606176101887224</c:v>
                </c:pt>
                <c:pt idx="20">
                  <c:v>1.1485896767725838</c:v>
                </c:pt>
                <c:pt idx="21">
                  <c:v>1.1357546397695863</c:v>
                </c:pt>
                <c:pt idx="22">
                  <c:v>1.1164622633105037</c:v>
                </c:pt>
                <c:pt idx="23">
                  <c:v>1.0965783811001875</c:v>
                </c:pt>
                <c:pt idx="24">
                  <c:v>1.0761167377524863</c:v>
                </c:pt>
                <c:pt idx="25">
                  <c:v>1.0495515627676739</c:v>
                </c:pt>
                <c:pt idx="26">
                  <c:v>1.0153976482485074</c:v>
                </c:pt>
                <c:pt idx="27">
                  <c:v>0.97183097840830879</c:v>
                </c:pt>
                <c:pt idx="28">
                  <c:v>0.91838072569008</c:v>
                </c:pt>
                <c:pt idx="29">
                  <c:v>0.85535906790415006</c:v>
                </c:pt>
                <c:pt idx="30">
                  <c:v>0.76956209464718495</c:v>
                </c:pt>
                <c:pt idx="31">
                  <c:v>0.67537339544235375</c:v>
                </c:pt>
                <c:pt idx="32">
                  <c:v>0.5823924298542037</c:v>
                </c:pt>
                <c:pt idx="33">
                  <c:v>0.48200512029848996</c:v>
                </c:pt>
                <c:pt idx="34">
                  <c:v>0.38117446773225877</c:v>
                </c:pt>
                <c:pt idx="35">
                  <c:v>0.28324217231044124</c:v>
                </c:pt>
                <c:pt idx="36">
                  <c:v>0.18478928290698624</c:v>
                </c:pt>
                <c:pt idx="37">
                  <c:v>0.10649976755024737</c:v>
                </c:pt>
                <c:pt idx="38">
                  <c:v>5.1439665580418376E-2</c:v>
                </c:pt>
                <c:pt idx="39">
                  <c:v>2.4185154687423875E-2</c:v>
                </c:pt>
                <c:pt idx="40">
                  <c:v>9.2037176722015134E-3</c:v>
                </c:pt>
                <c:pt idx="41">
                  <c:v>1.8962667429263499E-2</c:v>
                </c:pt>
                <c:pt idx="42">
                  <c:v>4.8737142317529999E-2</c:v>
                </c:pt>
                <c:pt idx="43">
                  <c:v>8.7191753850502124E-2</c:v>
                </c:pt>
                <c:pt idx="44">
                  <c:v>0.12288013730467401</c:v>
                </c:pt>
                <c:pt idx="45">
                  <c:v>0.17708836272716377</c:v>
                </c:pt>
                <c:pt idx="46">
                  <c:v>0.23398465568846877</c:v>
                </c:pt>
                <c:pt idx="47">
                  <c:v>0.29315391545014624</c:v>
                </c:pt>
                <c:pt idx="48">
                  <c:v>0.34992669484586375</c:v>
                </c:pt>
                <c:pt idx="49">
                  <c:v>0.41217803438549871</c:v>
                </c:pt>
                <c:pt idx="50">
                  <c:v>0.46862438656126626</c:v>
                </c:pt>
                <c:pt idx="51">
                  <c:v>0.52304137109318749</c:v>
                </c:pt>
                <c:pt idx="52">
                  <c:v>0.57355640694851751</c:v>
                </c:pt>
                <c:pt idx="53">
                  <c:v>0.62079829603350878</c:v>
                </c:pt>
                <c:pt idx="54">
                  <c:v>0.66587294988586121</c:v>
                </c:pt>
                <c:pt idx="55">
                  <c:v>0.70017750380217503</c:v>
                </c:pt>
                <c:pt idx="56">
                  <c:v>0.74206229469334994</c:v>
                </c:pt>
                <c:pt idx="57">
                  <c:v>0.78265506860723377</c:v>
                </c:pt>
                <c:pt idx="58">
                  <c:v>0.82182789111235499</c:v>
                </c:pt>
                <c:pt idx="59">
                  <c:v>0.86728670319324253</c:v>
                </c:pt>
                <c:pt idx="60">
                  <c:v>0.90110917586381001</c:v>
                </c:pt>
                <c:pt idx="61">
                  <c:v>0.93221527061609</c:v>
                </c:pt>
                <c:pt idx="62">
                  <c:v>0.9603297876772775</c:v>
                </c:pt>
                <c:pt idx="63">
                  <c:v>0.98047731208485633</c:v>
                </c:pt>
                <c:pt idx="64">
                  <c:v>1.0009159243198913</c:v>
                </c:pt>
                <c:pt idx="65">
                  <c:v>1.0207602460469287</c:v>
                </c:pt>
                <c:pt idx="66">
                  <c:v>1.0413009409357925</c:v>
                </c:pt>
                <c:pt idx="67">
                  <c:v>1.0638983276270562</c:v>
                </c:pt>
                <c:pt idx="68">
                  <c:v>1.0860759998181126</c:v>
                </c:pt>
                <c:pt idx="69">
                  <c:v>1.10376095472636</c:v>
                </c:pt>
                <c:pt idx="70">
                  <c:v>1.12626699805634</c:v>
                </c:pt>
                <c:pt idx="71">
                  <c:v>1.1502154912570375</c:v>
                </c:pt>
                <c:pt idx="72">
                  <c:v>1.1712930498734175</c:v>
                </c:pt>
                <c:pt idx="73">
                  <c:v>1.1858123723735949</c:v>
                </c:pt>
                <c:pt idx="74">
                  <c:v>1.1960980040369276</c:v>
                </c:pt>
                <c:pt idx="75">
                  <c:v>1.2062294532211923</c:v>
                </c:pt>
                <c:pt idx="76">
                  <c:v>1.2140246971845012</c:v>
                </c:pt>
                <c:pt idx="77">
                  <c:v>1.2220511884107363</c:v>
                </c:pt>
                <c:pt idx="78">
                  <c:v>1.2293943109361889</c:v>
                </c:pt>
                <c:pt idx="79">
                  <c:v>1.2352472899670524</c:v>
                </c:pt>
                <c:pt idx="80">
                  <c:v>1.2375258332929324</c:v>
                </c:pt>
                <c:pt idx="81">
                  <c:v>1.2361239289504775</c:v>
                </c:pt>
                <c:pt idx="82">
                  <c:v>1.2390198235271912</c:v>
                </c:pt>
                <c:pt idx="83">
                  <c:v>1.2437758191812012</c:v>
                </c:pt>
                <c:pt idx="84">
                  <c:v>1.2468770638273061</c:v>
                </c:pt>
                <c:pt idx="85">
                  <c:v>1.2451323612326888</c:v>
                </c:pt>
                <c:pt idx="86">
                  <c:v>1.2460006632930976</c:v>
                </c:pt>
                <c:pt idx="87">
                  <c:v>1.2449873791507875</c:v>
                </c:pt>
                <c:pt idx="88">
                  <c:v>1.2470761885473911</c:v>
                </c:pt>
                <c:pt idx="89">
                  <c:v>1.2474946256242312</c:v>
                </c:pt>
                <c:pt idx="90">
                  <c:v>1.2438192142592237</c:v>
                </c:pt>
                <c:pt idx="91">
                  <c:v>1.2440862502443937</c:v>
                </c:pt>
                <c:pt idx="92">
                  <c:v>1.2444643050576212</c:v>
                </c:pt>
                <c:pt idx="93">
                  <c:v>1.2451665867844688</c:v>
                </c:pt>
                <c:pt idx="94">
                  <c:v>1.2474915807140687</c:v>
                </c:pt>
                <c:pt idx="95">
                  <c:v>1.2474057667316063</c:v>
                </c:pt>
                <c:pt idx="96">
                  <c:v>1.2463763077335339</c:v>
                </c:pt>
                <c:pt idx="97">
                  <c:v>1.2482387192612425</c:v>
                </c:pt>
                <c:pt idx="98">
                  <c:v>1.2498160929179387</c:v>
                </c:pt>
                <c:pt idx="99">
                  <c:v>1.2467120642941725</c:v>
                </c:pt>
                <c:pt idx="100">
                  <c:v>1.2441127530676075</c:v>
                </c:pt>
                <c:pt idx="101">
                  <c:v>1.2458791737447998</c:v>
                </c:pt>
                <c:pt idx="102">
                  <c:v>1.2475659621818387</c:v>
                </c:pt>
                <c:pt idx="103">
                  <c:v>1.2457641177415599</c:v>
                </c:pt>
                <c:pt idx="104">
                  <c:v>1.24472071221828</c:v>
                </c:pt>
                <c:pt idx="105">
                  <c:v>1.2472318759692187</c:v>
                </c:pt>
                <c:pt idx="106">
                  <c:v>1.24935685155031</c:v>
                </c:pt>
                <c:pt idx="107">
                  <c:v>1.2493989163046837</c:v>
                </c:pt>
                <c:pt idx="108">
                  <c:v>1.2465781229201975</c:v>
                </c:pt>
                <c:pt idx="109">
                  <c:v>1.2452206857195449</c:v>
                </c:pt>
                <c:pt idx="110">
                  <c:v>1.24424391117518</c:v>
                </c:pt>
                <c:pt idx="111">
                  <c:v>1.2456154910650876</c:v>
                </c:pt>
                <c:pt idx="112">
                  <c:v>1.2466995665540774</c:v>
                </c:pt>
                <c:pt idx="113">
                  <c:v>1.2468668201540125</c:v>
                </c:pt>
                <c:pt idx="114">
                  <c:v>1.24650839607508</c:v>
                </c:pt>
                <c:pt idx="115">
                  <c:v>1.2454107845528888</c:v>
                </c:pt>
                <c:pt idx="116">
                  <c:v>1.2452401469446526</c:v>
                </c:pt>
                <c:pt idx="117">
                  <c:v>1.2469022027305736</c:v>
                </c:pt>
                <c:pt idx="118">
                  <c:v>1.247955131921255</c:v>
                </c:pt>
                <c:pt idx="119">
                  <c:v>1.2471362406648163</c:v>
                </c:pt>
                <c:pt idx="120">
                  <c:v>1.2487992927523202</c:v>
                </c:pt>
                <c:pt idx="121">
                  <c:v>1.2473028100415913</c:v>
                </c:pt>
                <c:pt idx="122">
                  <c:v>1.2473733976738175</c:v>
                </c:pt>
                <c:pt idx="123">
                  <c:v>1.25</c:v>
                </c:pt>
                <c:pt idx="124">
                  <c:v>1.2487295812386126</c:v>
                </c:pt>
                <c:pt idx="125">
                  <c:v>1.2472853821631651</c:v>
                </c:pt>
                <c:pt idx="126">
                  <c:v>1.2460052685538274</c:v>
                </c:pt>
                <c:pt idx="127">
                  <c:v>1.2452108846209238</c:v>
                </c:pt>
                <c:pt idx="128">
                  <c:v>1.2462130010744501</c:v>
                </c:pt>
                <c:pt idx="129">
                  <c:v>1.2450404635961263</c:v>
                </c:pt>
                <c:pt idx="130">
                  <c:v>1.2450734486538111</c:v>
                </c:pt>
                <c:pt idx="131">
                  <c:v>1.2484763016838611</c:v>
                </c:pt>
                <c:pt idx="132">
                  <c:v>1.2499792537959062</c:v>
                </c:pt>
                <c:pt idx="133">
                  <c:v>1.2456855545698851</c:v>
                </c:pt>
                <c:pt idx="134">
                  <c:v>1.2450716616836175</c:v>
                </c:pt>
                <c:pt idx="135">
                  <c:v>1.2435247690910063</c:v>
                </c:pt>
                <c:pt idx="136">
                  <c:v>1.2448279375205025</c:v>
                </c:pt>
                <c:pt idx="137">
                  <c:v>1.2467250323228849</c:v>
                </c:pt>
                <c:pt idx="138">
                  <c:v>1.2478663684883424</c:v>
                </c:pt>
                <c:pt idx="139">
                  <c:v>1.2458836901491763</c:v>
                </c:pt>
                <c:pt idx="140">
                  <c:v>1.2430014193012138</c:v>
                </c:pt>
                <c:pt idx="141">
                  <c:v>1.2421770863169099</c:v>
                </c:pt>
                <c:pt idx="142">
                  <c:v>1.2415707655919175</c:v>
                </c:pt>
                <c:pt idx="143">
                  <c:v>1.2419528353825586</c:v>
                </c:pt>
                <c:pt idx="144">
                  <c:v>1.2419001167269164</c:v>
                </c:pt>
                <c:pt idx="145">
                  <c:v>1.2465415507067088</c:v>
                </c:pt>
                <c:pt idx="146">
                  <c:v>1.245359778769475</c:v>
                </c:pt>
                <c:pt idx="147">
                  <c:v>1.2446789219165788</c:v>
                </c:pt>
                <c:pt idx="148">
                  <c:v>1.2422110481021651</c:v>
                </c:pt>
                <c:pt idx="149">
                  <c:v>1.2429726754092763</c:v>
                </c:pt>
                <c:pt idx="150">
                  <c:v>1.2465873362223436</c:v>
                </c:pt>
                <c:pt idx="151">
                  <c:v>1.244289101594275</c:v>
                </c:pt>
                <c:pt idx="152">
                  <c:v>1.2401865236786549</c:v>
                </c:pt>
                <c:pt idx="153">
                  <c:v>1.24255548596538</c:v>
                </c:pt>
                <c:pt idx="154">
                  <c:v>1.240523947508605</c:v>
                </c:pt>
                <c:pt idx="155">
                  <c:v>1.2369475755560475</c:v>
                </c:pt>
                <c:pt idx="156">
                  <c:v>1.2335186452014337</c:v>
                </c:pt>
                <c:pt idx="157">
                  <c:v>1.2299783391430026</c:v>
                </c:pt>
                <c:pt idx="158">
                  <c:v>1.2328139888212899</c:v>
                </c:pt>
                <c:pt idx="159">
                  <c:v>1.2335525484615226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0.68247524254261049</c:v>
                </c:pt>
                <c:pt idx="1">
                  <c:v>0.6856888693370925</c:v>
                </c:pt>
                <c:pt idx="2">
                  <c:v>0.6917309399264272</c:v>
                </c:pt>
                <c:pt idx="3">
                  <c:v>0.69552725828668727</c:v>
                </c:pt>
                <c:pt idx="4">
                  <c:v>0.69852199610232824</c:v>
                </c:pt>
                <c:pt idx="5">
                  <c:v>0.70148532793957952</c:v>
                </c:pt>
                <c:pt idx="6">
                  <c:v>0.70318673084829297</c:v>
                </c:pt>
                <c:pt idx="7">
                  <c:v>0.706636098082845</c:v>
                </c:pt>
                <c:pt idx="8">
                  <c:v>0.70727608573652845</c:v>
                </c:pt>
                <c:pt idx="9">
                  <c:v>0.70758728347531796</c:v>
                </c:pt>
                <c:pt idx="10">
                  <c:v>0.710689099417389</c:v>
                </c:pt>
                <c:pt idx="11">
                  <c:v>0.71097537426200774</c:v>
                </c:pt>
                <c:pt idx="12">
                  <c:v>0.71074454132242582</c:v>
                </c:pt>
                <c:pt idx="13">
                  <c:v>0.70939717898879695</c:v>
                </c:pt>
                <c:pt idx="14">
                  <c:v>0.70966514170686457</c:v>
                </c:pt>
                <c:pt idx="15">
                  <c:v>0.70609441841133525</c:v>
                </c:pt>
                <c:pt idx="16">
                  <c:v>0.7039654484859097</c:v>
                </c:pt>
                <c:pt idx="17">
                  <c:v>0.70377118432008301</c:v>
                </c:pt>
                <c:pt idx="18">
                  <c:v>0.69987144431482418</c:v>
                </c:pt>
                <c:pt idx="19">
                  <c:v>0.69637056611323356</c:v>
                </c:pt>
                <c:pt idx="20">
                  <c:v>0.68915380606355026</c:v>
                </c:pt>
                <c:pt idx="21">
                  <c:v>0.68145278386175179</c:v>
                </c:pt>
                <c:pt idx="22">
                  <c:v>0.66987735798630221</c:v>
                </c:pt>
                <c:pt idx="23">
                  <c:v>0.65794702866011257</c:v>
                </c:pt>
                <c:pt idx="24">
                  <c:v>0.64567004265149175</c:v>
                </c:pt>
                <c:pt idx="25">
                  <c:v>0.62973093766060428</c:v>
                </c:pt>
                <c:pt idx="26">
                  <c:v>0.60923858894910454</c:v>
                </c:pt>
                <c:pt idx="27">
                  <c:v>0.58309858704498518</c:v>
                </c:pt>
                <c:pt idx="28">
                  <c:v>0.551028435414048</c:v>
                </c:pt>
                <c:pt idx="29">
                  <c:v>0.51321544074249004</c:v>
                </c:pt>
                <c:pt idx="30">
                  <c:v>0.46173725678831101</c:v>
                </c:pt>
                <c:pt idx="31">
                  <c:v>0.40522403726541228</c:v>
                </c:pt>
                <c:pt idx="32">
                  <c:v>0.34943545791252223</c:v>
                </c:pt>
                <c:pt idx="33">
                  <c:v>0.28920307217909402</c:v>
                </c:pt>
                <c:pt idx="34">
                  <c:v>0.22870468063935528</c:v>
                </c:pt>
                <c:pt idx="35">
                  <c:v>0.16994530338626473</c:v>
                </c:pt>
                <c:pt idx="36">
                  <c:v>0.11087356974419174</c:v>
                </c:pt>
                <c:pt idx="37">
                  <c:v>6.3899860530148428E-2</c:v>
                </c:pt>
                <c:pt idx="38">
                  <c:v>3.0863799348251023E-2</c:v>
                </c:pt>
                <c:pt idx="39">
                  <c:v>1.4511092812454324E-2</c:v>
                </c:pt>
                <c:pt idx="40">
                  <c:v>5.5222306033209075E-3</c:v>
                </c:pt>
                <c:pt idx="41">
                  <c:v>1.1377600457558101E-2</c:v>
                </c:pt>
                <c:pt idx="42">
                  <c:v>2.9242285390518E-2</c:v>
                </c:pt>
                <c:pt idx="43">
                  <c:v>5.2315052310301279E-2</c:v>
                </c:pt>
                <c:pt idx="44">
                  <c:v>7.37280823828044E-2</c:v>
                </c:pt>
                <c:pt idx="45">
                  <c:v>0.10625301763629826</c:v>
                </c:pt>
                <c:pt idx="46">
                  <c:v>0.14039079341308125</c:v>
                </c:pt>
                <c:pt idx="47">
                  <c:v>0.17589234927008773</c:v>
                </c:pt>
                <c:pt idx="48">
                  <c:v>0.20995601690751825</c:v>
                </c:pt>
                <c:pt idx="49">
                  <c:v>0.24730682063129925</c:v>
                </c:pt>
                <c:pt idx="50">
                  <c:v>0.28117463193675973</c:v>
                </c:pt>
                <c:pt idx="51">
                  <c:v>0.31382482265591249</c:v>
                </c:pt>
                <c:pt idx="52">
                  <c:v>0.34413384416911053</c:v>
                </c:pt>
                <c:pt idx="53">
                  <c:v>0.37247897762010523</c:v>
                </c:pt>
                <c:pt idx="54">
                  <c:v>0.39952376993151673</c:v>
                </c:pt>
                <c:pt idx="55">
                  <c:v>0.42010650228130497</c:v>
                </c:pt>
                <c:pt idx="56">
                  <c:v>0.44523737681601</c:v>
                </c:pt>
                <c:pt idx="57">
                  <c:v>0.46959304116434031</c:v>
                </c:pt>
                <c:pt idx="58">
                  <c:v>0.49309673466741299</c:v>
                </c:pt>
                <c:pt idx="59">
                  <c:v>0.52037202191594556</c:v>
                </c:pt>
                <c:pt idx="60">
                  <c:v>0.54066550551828596</c:v>
                </c:pt>
                <c:pt idx="61">
                  <c:v>0.55932916236965391</c:v>
                </c:pt>
                <c:pt idx="62">
                  <c:v>0.57619787260636646</c:v>
                </c:pt>
                <c:pt idx="63">
                  <c:v>0.58828638725091376</c:v>
                </c:pt>
                <c:pt idx="64">
                  <c:v>0.60054955459193471</c:v>
                </c:pt>
                <c:pt idx="65">
                  <c:v>0.61245614762815725</c:v>
                </c:pt>
                <c:pt idx="66">
                  <c:v>0.62478056456147546</c:v>
                </c:pt>
                <c:pt idx="67">
                  <c:v>0.63833899657623372</c:v>
                </c:pt>
                <c:pt idx="68">
                  <c:v>0.65164559989086757</c:v>
                </c:pt>
                <c:pt idx="69">
                  <c:v>0.66225657283581596</c:v>
                </c:pt>
                <c:pt idx="70">
                  <c:v>0.675760198833804</c:v>
                </c:pt>
                <c:pt idx="71">
                  <c:v>0.69012929475422258</c:v>
                </c:pt>
                <c:pt idx="72">
                  <c:v>0.70277582992405052</c:v>
                </c:pt>
                <c:pt idx="73">
                  <c:v>0.71148742342415705</c:v>
                </c:pt>
                <c:pt idx="74">
                  <c:v>0.71765880242215652</c:v>
                </c:pt>
                <c:pt idx="75">
                  <c:v>0.72373767193271543</c:v>
                </c:pt>
                <c:pt idx="76">
                  <c:v>0.72841481831070076</c:v>
                </c:pt>
                <c:pt idx="77">
                  <c:v>0.73323071304644172</c:v>
                </c:pt>
                <c:pt idx="78">
                  <c:v>0.73763658656171327</c:v>
                </c:pt>
                <c:pt idx="79">
                  <c:v>0.74114837398023148</c:v>
                </c:pt>
                <c:pt idx="80">
                  <c:v>0.7425154999757595</c:v>
                </c:pt>
                <c:pt idx="81">
                  <c:v>0.74167435737028642</c:v>
                </c:pt>
                <c:pt idx="82">
                  <c:v>0.74341189411631481</c:v>
                </c:pt>
                <c:pt idx="83">
                  <c:v>0.74626549150872079</c:v>
                </c:pt>
                <c:pt idx="84">
                  <c:v>0.74812623829638369</c:v>
                </c:pt>
                <c:pt idx="85">
                  <c:v>0.74707941673961331</c:v>
                </c:pt>
                <c:pt idx="86">
                  <c:v>0.74760039797585853</c:v>
                </c:pt>
                <c:pt idx="87">
                  <c:v>0.74699242749047245</c:v>
                </c:pt>
                <c:pt idx="88">
                  <c:v>0.74824571312843469</c:v>
                </c:pt>
                <c:pt idx="89">
                  <c:v>0.74849677537453874</c:v>
                </c:pt>
                <c:pt idx="90">
                  <c:v>0.74629152855553427</c:v>
                </c:pt>
                <c:pt idx="91">
                  <c:v>0.74645175014663623</c:v>
                </c:pt>
                <c:pt idx="92">
                  <c:v>0.7466785830345728</c:v>
                </c:pt>
                <c:pt idx="93">
                  <c:v>0.74709995207068125</c:v>
                </c:pt>
                <c:pt idx="94">
                  <c:v>0.74849494842844133</c:v>
                </c:pt>
                <c:pt idx="95">
                  <c:v>0.74844346003896378</c:v>
                </c:pt>
                <c:pt idx="96">
                  <c:v>0.74782578464012028</c:v>
                </c:pt>
                <c:pt idx="97">
                  <c:v>0.74894323155674547</c:v>
                </c:pt>
                <c:pt idx="98">
                  <c:v>0.74988965575076327</c:v>
                </c:pt>
                <c:pt idx="99">
                  <c:v>0.74802723857650344</c:v>
                </c:pt>
                <c:pt idx="100">
                  <c:v>0.74646765184056441</c:v>
                </c:pt>
                <c:pt idx="101">
                  <c:v>0.74752750424687997</c:v>
                </c:pt>
                <c:pt idx="102">
                  <c:v>0.74853957730910325</c:v>
                </c:pt>
                <c:pt idx="103">
                  <c:v>0.74745847064493598</c:v>
                </c:pt>
                <c:pt idx="104">
                  <c:v>0.746832427330968</c:v>
                </c:pt>
                <c:pt idx="105">
                  <c:v>0.74833912558153126</c:v>
                </c:pt>
                <c:pt idx="106">
                  <c:v>0.74961411093018604</c:v>
                </c:pt>
                <c:pt idx="107">
                  <c:v>0.74963934978281022</c:v>
                </c:pt>
                <c:pt idx="108">
                  <c:v>0.74794687375211844</c:v>
                </c:pt>
                <c:pt idx="109">
                  <c:v>0.74713241143172704</c:v>
                </c:pt>
                <c:pt idx="110">
                  <c:v>0.746546346705108</c:v>
                </c:pt>
                <c:pt idx="111">
                  <c:v>0.74736929463905255</c:v>
                </c:pt>
                <c:pt idx="112">
                  <c:v>0.74801973993244653</c:v>
                </c:pt>
                <c:pt idx="113">
                  <c:v>0.7481200920924076</c:v>
                </c:pt>
                <c:pt idx="114">
                  <c:v>0.74790503764504801</c:v>
                </c:pt>
                <c:pt idx="115">
                  <c:v>0.74724647073173323</c:v>
                </c:pt>
                <c:pt idx="116">
                  <c:v>0.74714408816679145</c:v>
                </c:pt>
                <c:pt idx="117">
                  <c:v>0.74814132163834424</c:v>
                </c:pt>
                <c:pt idx="118">
                  <c:v>0.74877307915275304</c:v>
                </c:pt>
                <c:pt idx="119">
                  <c:v>0.74828174439888973</c:v>
                </c:pt>
                <c:pt idx="120">
                  <c:v>0.74927957565139203</c:v>
                </c:pt>
                <c:pt idx="121">
                  <c:v>0.74838168602495481</c:v>
                </c:pt>
                <c:pt idx="122">
                  <c:v>0.74842403860429041</c:v>
                </c:pt>
                <c:pt idx="123">
                  <c:v>0.75</c:v>
                </c:pt>
                <c:pt idx="124">
                  <c:v>0.74923774874316751</c:v>
                </c:pt>
                <c:pt idx="125">
                  <c:v>0.74837122929789901</c:v>
                </c:pt>
                <c:pt idx="126">
                  <c:v>0.74760316113229652</c:v>
                </c:pt>
                <c:pt idx="127">
                  <c:v>0.74712653077255431</c:v>
                </c:pt>
                <c:pt idx="128">
                  <c:v>0.74772780064467004</c:v>
                </c:pt>
                <c:pt idx="129">
                  <c:v>0.74702427815767569</c:v>
                </c:pt>
                <c:pt idx="130">
                  <c:v>0.74704406919228672</c:v>
                </c:pt>
                <c:pt idx="131">
                  <c:v>0.74908578101031675</c:v>
                </c:pt>
                <c:pt idx="132">
                  <c:v>0.74998755227754366</c:v>
                </c:pt>
                <c:pt idx="133">
                  <c:v>0.74741133274193094</c:v>
                </c:pt>
                <c:pt idx="134">
                  <c:v>0.74704299701017041</c:v>
                </c:pt>
                <c:pt idx="135">
                  <c:v>0.74611486145460382</c:v>
                </c:pt>
                <c:pt idx="136">
                  <c:v>0.74689676251230153</c:v>
                </c:pt>
                <c:pt idx="137">
                  <c:v>0.74803501939373096</c:v>
                </c:pt>
                <c:pt idx="138">
                  <c:v>0.7487198210930055</c:v>
                </c:pt>
                <c:pt idx="139">
                  <c:v>0.74753021408950571</c:v>
                </c:pt>
                <c:pt idx="140">
                  <c:v>0.74580085158072817</c:v>
                </c:pt>
                <c:pt idx="141">
                  <c:v>0.74530625179014598</c:v>
                </c:pt>
                <c:pt idx="142">
                  <c:v>0.74494245935515058</c:v>
                </c:pt>
                <c:pt idx="143">
                  <c:v>0.74517170122953524</c:v>
                </c:pt>
                <c:pt idx="144">
                  <c:v>0.74514007003614979</c:v>
                </c:pt>
                <c:pt idx="145">
                  <c:v>0.74792493042402519</c:v>
                </c:pt>
                <c:pt idx="146">
                  <c:v>0.7472158672616851</c:v>
                </c:pt>
                <c:pt idx="147">
                  <c:v>0.74680735314994728</c:v>
                </c:pt>
                <c:pt idx="148">
                  <c:v>0.74532662886129897</c:v>
                </c:pt>
                <c:pt idx="149">
                  <c:v>0.74578360524556575</c:v>
                </c:pt>
                <c:pt idx="150">
                  <c:v>0.74795240173340627</c:v>
                </c:pt>
                <c:pt idx="151">
                  <c:v>0.74657346095656507</c:v>
                </c:pt>
                <c:pt idx="152">
                  <c:v>0.74411191420719303</c:v>
                </c:pt>
                <c:pt idx="153">
                  <c:v>0.7455332915792281</c:v>
                </c:pt>
                <c:pt idx="154">
                  <c:v>0.74431436850516297</c:v>
                </c:pt>
                <c:pt idx="155">
                  <c:v>0.74216854533362842</c:v>
                </c:pt>
                <c:pt idx="156">
                  <c:v>0.74011118712086033</c:v>
                </c:pt>
                <c:pt idx="157">
                  <c:v>0.73798700348580148</c:v>
                </c:pt>
                <c:pt idx="158">
                  <c:v>0.73968839329277403</c:v>
                </c:pt>
                <c:pt idx="159">
                  <c:v>0.74013152907691349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0.63683780000000001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0.96885931229758204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1.2110741403719776</v>
      </c>
      <c r="I6" s="6">
        <f>C6-(C6*25%)</f>
        <v>0.7266444842231865</v>
      </c>
      <c r="J6" s="6" cm="1">
        <f t="array" ref="J6">B6*((MAX($C$37:$C$116/MAX($B$37:$B$116))))</f>
        <v>0.44829243856177536</v>
      </c>
      <c r="K6" s="6" cm="1">
        <f t="array" ref="K6">B6*((MAX($C$37:$C$116/MAX($B$117:$B$196))))</f>
        <v>0.39551365000643224</v>
      </c>
      <c r="L6" s="6" cm="1">
        <f t="array" ref="L6">C6*((MAX($C$37:$C$116/MAX($C$37:$C$116))))</f>
        <v>0.96885931229758204</v>
      </c>
      <c r="M6" s="6" cm="1">
        <f t="array" ref="M6">C6*((MAX($C$37:$C$116/MAX($C$117:$C$196))))</f>
        <v>0.95742467189994429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1.2110741403719776</v>
      </c>
      <c r="S6" s="6">
        <f>L6-(L6*25%)</f>
        <v>0.7266444842231865</v>
      </c>
      <c r="T6" s="6">
        <f>M6+(M6*25%)</f>
        <v>1.1967808398749304</v>
      </c>
      <c r="U6" s="6">
        <f>M6-(M6*25%)</f>
        <v>0.71806850392495825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0.96764674097256698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0.96774680034229599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0.96666893857615699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0.96632831980503697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0.96422715410734094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0.96091502394082795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0.959292445885498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0.95790251364573598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0.95519511182121797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0.95417435360542702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0.952057318593998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0.95072165543917497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0.95030472743261896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0.94759154001285495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0.94382993220921896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0.93776649052817196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0.93368911024284096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0.92880376759737704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0.92215106111100298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0.91575618807199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0.91049307333859697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0.90427957380212998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0.89803007916538702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0.89206805796017996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0.88782629058158102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0.88697930872568798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0.89070471416543096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0.89257291769823999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0.89419028074307005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0.90221988665816399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0.90996699005681403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1.1374587375710175</v>
      </c>
      <c r="I37" s="6">
        <f>C37-(C37*25%)</f>
        <v>0.68247524254261049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0.959914038163445</v>
      </c>
      <c r="M37" s="6">
        <f>C37*(1/$AI$41)</f>
        <v>0.90996699005681403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1.1998925477043063</v>
      </c>
      <c r="S37" s="6">
        <f>L37-(L37*25%)</f>
        <v>0.7199355286225837</v>
      </c>
      <c r="T37" s="6">
        <f>M37+(M37*25%)</f>
        <v>1.1374587375710175</v>
      </c>
      <c r="U37" s="6">
        <f>M37-(M37*25%)</f>
        <v>0.68247524254261049</v>
      </c>
      <c r="V37" s="14">
        <f>$AH$43</f>
        <v>232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0.91425182578278996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1.1428147822284875</v>
      </c>
      <c r="I38" s="6">
        <f t="shared" ref="I38:I101" si="8">C38-(C38*25%)</f>
        <v>0.6856888693370925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0.96443406362539252</v>
      </c>
      <c r="M38" s="6">
        <f t="shared" ref="M38:M101" si="12">C38*(1/$AI$41)</f>
        <v>0.91425182578278996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1.2055425795317407</v>
      </c>
      <c r="S38" s="6">
        <f t="shared" ref="S38:S101" si="18">L38-(L38*25%)</f>
        <v>0.72332554771904434</v>
      </c>
      <c r="T38" s="6">
        <f t="shared" ref="T38:T101" si="19">M38+(M38*25%)</f>
        <v>1.1428147822284875</v>
      </c>
      <c r="U38" s="6">
        <f t="shared" ref="U38:U101" si="20">M38-(M38*25%)</f>
        <v>0.6856888693370925</v>
      </c>
      <c r="V38" s="14">
        <f t="shared" ref="V38:V66" si="21">$AH$43</f>
        <v>232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0.92230791990190297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1.1528848998773786</v>
      </c>
      <c r="I39" s="6">
        <f t="shared" si="8"/>
        <v>0.6917309399264272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0.97293234754360336</v>
      </c>
      <c r="M39" s="6">
        <f t="shared" si="12"/>
        <v>0.92230791990190297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1.2161654344295041</v>
      </c>
      <c r="S39" s="6">
        <f t="shared" si="18"/>
        <v>0.72969926065770252</v>
      </c>
      <c r="T39" s="6">
        <f t="shared" si="19"/>
        <v>1.1528848998773786</v>
      </c>
      <c r="U39" s="6">
        <f t="shared" si="20"/>
        <v>0.6917309399264272</v>
      </c>
      <c r="V39" s="14">
        <f t="shared" si="21"/>
        <v>232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0.92736967771558299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1.1592120971444788</v>
      </c>
      <c r="I40" s="6">
        <f t="shared" si="8"/>
        <v>0.69552725828668727</v>
      </c>
      <c r="J40" s="6">
        <f t="shared" si="9"/>
        <v>1</v>
      </c>
      <c r="K40" s="6">
        <f t="shared" si="10"/>
        <v>0.40352670087246301</v>
      </c>
      <c r="L40" s="6">
        <f t="shared" si="11"/>
        <v>0.97827193945872504</v>
      </c>
      <c r="M40" s="6">
        <f t="shared" si="12"/>
        <v>0.92736967771558299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1.2228399243234063</v>
      </c>
      <c r="S40" s="6">
        <f t="shared" si="18"/>
        <v>0.73370395459404381</v>
      </c>
      <c r="T40" s="6">
        <f t="shared" si="19"/>
        <v>1.1592120971444788</v>
      </c>
      <c r="U40" s="6">
        <f t="shared" si="20"/>
        <v>0.69552725828668727</v>
      </c>
      <c r="V40" s="14">
        <f t="shared" si="21"/>
        <v>232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0.93136266146977098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1.1642033268372138</v>
      </c>
      <c r="I41" s="6">
        <f t="shared" si="8"/>
        <v>0.69852199610232824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0.98248409352770327</v>
      </c>
      <c r="M41" s="6">
        <f t="shared" si="12"/>
        <v>0.93136266146977098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1.2281051169096291</v>
      </c>
      <c r="S41" s="6">
        <f t="shared" si="18"/>
        <v>0.73686307014577745</v>
      </c>
      <c r="T41" s="6">
        <f t="shared" si="19"/>
        <v>1.1642033268372138</v>
      </c>
      <c r="U41" s="6">
        <f t="shared" si="20"/>
        <v>0.69852199610232824</v>
      </c>
      <c r="V41" s="14">
        <f t="shared" si="21"/>
        <v>232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0.94796716568267703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0.93531377058610599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1.1691422132326326</v>
      </c>
      <c r="I42" s="6">
        <f t="shared" si="8"/>
        <v>0.70148532793957952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0.98665207450781411</v>
      </c>
      <c r="M42" s="6">
        <f t="shared" si="12"/>
        <v>0.93531377058610599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1.2333150931347676</v>
      </c>
      <c r="S42" s="6">
        <f t="shared" si="18"/>
        <v>0.73998905588086061</v>
      </c>
      <c r="T42" s="6">
        <f t="shared" si="19"/>
        <v>1.1691422132326326</v>
      </c>
      <c r="U42" s="6">
        <f t="shared" si="20"/>
        <v>0.70148532793957952</v>
      </c>
      <c r="V42" s="14">
        <f t="shared" si="21"/>
        <v>232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0.937582307797724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1.1719778847471549</v>
      </c>
      <c r="I43" s="6">
        <f t="shared" si="8"/>
        <v>0.70318673084829297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0.98904512913432574</v>
      </c>
      <c r="M43" s="6">
        <f t="shared" si="12"/>
        <v>0.937582307797724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1.2363064114179072</v>
      </c>
      <c r="S43" s="6">
        <f t="shared" si="18"/>
        <v>0.74178384685074428</v>
      </c>
      <c r="T43" s="6">
        <f t="shared" si="19"/>
        <v>1.1719778847471549</v>
      </c>
      <c r="U43" s="6">
        <f t="shared" si="20"/>
        <v>0.70318673084829297</v>
      </c>
      <c r="V43" s="14">
        <f t="shared" si="21"/>
        <v>232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232</v>
      </c>
      <c r="AI43" s="103">
        <v>344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0.94218146411046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1.177726830138075</v>
      </c>
      <c r="I44" s="6">
        <f t="shared" si="8"/>
        <v>0.706636098082845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0.99389672788081174</v>
      </c>
      <c r="M44" s="6">
        <f t="shared" si="12"/>
        <v>0.94218146411046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1.2423709098510147</v>
      </c>
      <c r="S44" s="6">
        <f t="shared" si="18"/>
        <v>0.74542254591060875</v>
      </c>
      <c r="T44" s="6">
        <f t="shared" si="19"/>
        <v>1.177726830138075</v>
      </c>
      <c r="U44" s="6">
        <f t="shared" si="20"/>
        <v>0.706636098082845</v>
      </c>
      <c r="V44" s="14">
        <f t="shared" si="21"/>
        <v>232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0.94303478098203797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1.1787934762275474</v>
      </c>
      <c r="I45" s="6">
        <f t="shared" si="8"/>
        <v>0.70727608573652845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0.994796882340237</v>
      </c>
      <c r="M45" s="6">
        <f t="shared" si="12"/>
        <v>0.94303478098203797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1.2434961029252962</v>
      </c>
      <c r="S45" s="6">
        <f t="shared" si="18"/>
        <v>0.74609766175517778</v>
      </c>
      <c r="T45" s="6">
        <f t="shared" si="19"/>
        <v>1.1787934762275474</v>
      </c>
      <c r="U45" s="6">
        <f t="shared" si="20"/>
        <v>0.70727608573652845</v>
      </c>
      <c r="V45" s="14">
        <f t="shared" si="21"/>
        <v>232</v>
      </c>
      <c r="W45" s="6" t="str">
        <f t="shared" si="22"/>
        <v>W/IN 98%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0.94344971130042399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1.1793121391255299</v>
      </c>
      <c r="I46" s="6">
        <f t="shared" si="8"/>
        <v>0.70758728347531796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0.99523458770958617</v>
      </c>
      <c r="M46" s="6">
        <f t="shared" si="12"/>
        <v>0.94344971130042399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1.2440432346369827</v>
      </c>
      <c r="S46" s="6">
        <f t="shared" si="18"/>
        <v>0.7464259407821896</v>
      </c>
      <c r="T46" s="6">
        <f t="shared" si="19"/>
        <v>1.1793121391255299</v>
      </c>
      <c r="U46" s="6">
        <f t="shared" si="20"/>
        <v>0.70758728347531796</v>
      </c>
      <c r="V46" s="14">
        <f t="shared" si="21"/>
        <v>232</v>
      </c>
      <c r="W46" s="6" t="str">
        <f t="shared" si="22"/>
        <v>W/IN 98%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0.94758546588985204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1.184481832362315</v>
      </c>
      <c r="I47" s="4">
        <f>C47-(C47*25%)</f>
        <v>0.710689099417389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0.99959734914178167</v>
      </c>
      <c r="M47" s="6">
        <f t="shared" si="12"/>
        <v>0.94758546588985204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1.249496686427227</v>
      </c>
      <c r="S47" s="6">
        <f>L47-(L47*25%)</f>
        <v>0.74969801185633622</v>
      </c>
      <c r="T47" s="6">
        <f>M47+(M47*25%)</f>
        <v>1.184481832362315</v>
      </c>
      <c r="U47" s="6">
        <f t="shared" si="20"/>
        <v>0.710689099417389</v>
      </c>
      <c r="V47" s="14">
        <f t="shared" si="21"/>
        <v>232</v>
      </c>
      <c r="W47" s="6" t="str">
        <f t="shared" si="22"/>
        <v>W/IN 98%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0.94796716568267703</v>
      </c>
      <c r="D48" s="3" t="e">
        <f t="shared" si="3"/>
        <v>#N/A</v>
      </c>
      <c r="E48" s="57" t="e">
        <f t="shared" si="4"/>
        <v>#N/A</v>
      </c>
      <c r="F48" s="57">
        <f t="shared" si="5"/>
        <v>0.94796716568267703</v>
      </c>
      <c r="G48" s="57">
        <f t="shared" si="6"/>
        <v>232</v>
      </c>
      <c r="H48" s="4">
        <f t="shared" si="7"/>
        <v>1.1849589571033463</v>
      </c>
      <c r="I48" s="4">
        <f t="shared" si="8"/>
        <v>0.71097537426200774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1</v>
      </c>
      <c r="M48" s="6">
        <f t="shared" si="12"/>
        <v>0.94796716568267703</v>
      </c>
      <c r="N48" s="3" t="e">
        <f t="shared" si="13"/>
        <v>#N/A</v>
      </c>
      <c r="O48" s="3" t="e">
        <f t="shared" si="14"/>
        <v>#N/A</v>
      </c>
      <c r="P48" s="3">
        <f t="shared" si="15"/>
        <v>1</v>
      </c>
      <c r="Q48" s="3" t="e">
        <f t="shared" si="16"/>
        <v>#N/A</v>
      </c>
      <c r="R48" s="6">
        <f t="shared" si="17"/>
        <v>1.25</v>
      </c>
      <c r="S48" s="6">
        <f t="shared" si="18"/>
        <v>0.75</v>
      </c>
      <c r="T48" s="6">
        <f t="shared" si="19"/>
        <v>1.1849589571033463</v>
      </c>
      <c r="U48" s="6">
        <f t="shared" si="20"/>
        <v>0.71097537426200774</v>
      </c>
      <c r="V48" s="14">
        <f t="shared" si="21"/>
        <v>232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0.94765938842990105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1.1845742355373763</v>
      </c>
      <c r="I49" s="4">
        <f t="shared" si="8"/>
        <v>0.71074454132242582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0.99967532920556978</v>
      </c>
      <c r="M49" s="6">
        <f t="shared" si="12"/>
        <v>0.94765938842990105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1.2495941615069621</v>
      </c>
      <c r="S49" s="6">
        <f t="shared" si="18"/>
        <v>0.74975649690417734</v>
      </c>
      <c r="T49" s="6">
        <f t="shared" si="19"/>
        <v>1.1845742355373763</v>
      </c>
      <c r="U49" s="6">
        <f t="shared" si="20"/>
        <v>0.71074454132242582</v>
      </c>
      <c r="V49" s="14">
        <f t="shared" si="21"/>
        <v>232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0.94586290531839601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1.1823286316479951</v>
      </c>
      <c r="I50" s="4">
        <f t="shared" si="8"/>
        <v>0.70939717898879695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0.99778023918922798</v>
      </c>
      <c r="M50" s="6">
        <f t="shared" si="12"/>
        <v>0.94586290531839601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1.2472252989865349</v>
      </c>
      <c r="S50" s="6">
        <f t="shared" si="18"/>
        <v>0.74833517939192096</v>
      </c>
      <c r="T50" s="6">
        <f t="shared" si="19"/>
        <v>1.1823286316479951</v>
      </c>
      <c r="U50" s="6">
        <f t="shared" si="20"/>
        <v>0.70939717898879695</v>
      </c>
      <c r="V50" s="14">
        <f t="shared" si="21"/>
        <v>232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0.94622018894248605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1.1827752361781076</v>
      </c>
      <c r="I51" s="4">
        <f t="shared" si="8"/>
        <v>0.70966514170686457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0.99815713370311421</v>
      </c>
      <c r="M51" s="6">
        <f t="shared" si="12"/>
        <v>0.94622018894248605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1.2476964171288927</v>
      </c>
      <c r="S51" s="6">
        <f t="shared" si="18"/>
        <v>0.74861785027733563</v>
      </c>
      <c r="T51" s="6">
        <f t="shared" si="19"/>
        <v>1.1827752361781076</v>
      </c>
      <c r="U51" s="6">
        <f t="shared" si="20"/>
        <v>0.70966514170686457</v>
      </c>
      <c r="V51" s="14">
        <f t="shared" si="21"/>
        <v>232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0.94145922454844699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1.1768240306855589</v>
      </c>
      <c r="I52" s="4">
        <f t="shared" si="8"/>
        <v>0.70609441841133525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0.99313484541466868</v>
      </c>
      <c r="M52" s="6">
        <f t="shared" si="12"/>
        <v>0.94145922454844699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1.2414185567683358</v>
      </c>
      <c r="S52" s="6">
        <f t="shared" si="18"/>
        <v>0.74485113406100156</v>
      </c>
      <c r="T52" s="6">
        <f t="shared" si="19"/>
        <v>1.1768240306855589</v>
      </c>
      <c r="U52" s="6">
        <f t="shared" si="20"/>
        <v>0.70609441841133525</v>
      </c>
      <c r="V52" s="14">
        <f t="shared" si="21"/>
        <v>232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0.938620597981213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1.1732757474765163</v>
      </c>
      <c r="I53" s="4">
        <f t="shared" si="8"/>
        <v>0.7039654484859097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0.99014040987935159</v>
      </c>
      <c r="M53" s="6">
        <f t="shared" si="12"/>
        <v>0.938620597981213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1.2376755123491896</v>
      </c>
      <c r="S53" s="6">
        <f t="shared" si="18"/>
        <v>0.74260530740951369</v>
      </c>
      <c r="T53" s="6">
        <f t="shared" si="19"/>
        <v>1.1732757474765163</v>
      </c>
      <c r="U53" s="6">
        <f t="shared" si="20"/>
        <v>0.7039654484859097</v>
      </c>
      <c r="V53" s="14">
        <f t="shared" si="21"/>
        <v>232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0.93836157909344398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1.1729519738668051</v>
      </c>
      <c r="I54" s="4">
        <f t="shared" si="8"/>
        <v>0.70377118432008301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0.98986717374085886</v>
      </c>
      <c r="M54" s="6">
        <f t="shared" si="12"/>
        <v>0.93836157909344398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1.2373339671760735</v>
      </c>
      <c r="S54" s="6">
        <f t="shared" si="18"/>
        <v>0.74240038030564415</v>
      </c>
      <c r="T54" s="6">
        <f t="shared" si="19"/>
        <v>1.1729519738668051</v>
      </c>
      <c r="U54" s="6">
        <f t="shared" si="20"/>
        <v>0.70377118432008301</v>
      </c>
      <c r="V54" s="14">
        <f t="shared" si="21"/>
        <v>232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0.93316192575309898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1.1664524071913738</v>
      </c>
      <c r="I55" s="4">
        <f t="shared" si="8"/>
        <v>0.69987144431482418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0.98438211737121073</v>
      </c>
      <c r="M55" s="6">
        <f t="shared" si="12"/>
        <v>0.93316192575309898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1.2304776467140135</v>
      </c>
      <c r="S55" s="6">
        <f t="shared" si="18"/>
        <v>0.73828658802840808</v>
      </c>
      <c r="T55" s="6">
        <f t="shared" si="19"/>
        <v>1.1664524071913738</v>
      </c>
      <c r="U55" s="6">
        <f t="shared" si="20"/>
        <v>0.69987144431482418</v>
      </c>
      <c r="V55" s="14">
        <f t="shared" si="21"/>
        <v>232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0.928494088150978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1.1606176101887224</v>
      </c>
      <c r="I56" s="4">
        <f t="shared" si="8"/>
        <v>0.69637056611323356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0.97945806749785946</v>
      </c>
      <c r="M56" s="6">
        <f t="shared" si="12"/>
        <v>0.928494088150978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1.2243225843723242</v>
      </c>
      <c r="S56" s="6">
        <f t="shared" si="18"/>
        <v>0.7345935506233946</v>
      </c>
      <c r="T56" s="6">
        <f t="shared" si="19"/>
        <v>1.1606176101887224</v>
      </c>
      <c r="U56" s="6">
        <f t="shared" si="20"/>
        <v>0.69637056611323356</v>
      </c>
      <c r="V56" s="14">
        <f t="shared" si="21"/>
        <v>232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0.91887174141806705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1.1485896767725838</v>
      </c>
      <c r="I57" s="4">
        <f t="shared" si="8"/>
        <v>0.68915380606355026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0.96930756114990868</v>
      </c>
      <c r="M57" s="6">
        <f t="shared" si="12"/>
        <v>0.91887174141806705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1.2116344514373858</v>
      </c>
      <c r="S57" s="6">
        <f t="shared" si="18"/>
        <v>0.72698067086243157</v>
      </c>
      <c r="T57" s="6">
        <f t="shared" si="19"/>
        <v>1.1485896767725838</v>
      </c>
      <c r="U57" s="6">
        <f t="shared" si="20"/>
        <v>0.68915380606355026</v>
      </c>
      <c r="V57" s="14">
        <f t="shared" si="21"/>
        <v>232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0.90860371181566901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1.1357546397695863</v>
      </c>
      <c r="I58" s="4">
        <f t="shared" si="8"/>
        <v>0.68145278386175179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0.9584759311376988</v>
      </c>
      <c r="M58" s="6">
        <f t="shared" si="12"/>
        <v>0.90860371181566901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1.1980949139221235</v>
      </c>
      <c r="S58" s="6">
        <f t="shared" si="18"/>
        <v>0.71885694835327407</v>
      </c>
      <c r="T58" s="6">
        <f t="shared" si="19"/>
        <v>1.1357546397695863</v>
      </c>
      <c r="U58" s="6">
        <f t="shared" si="20"/>
        <v>0.68145278386175179</v>
      </c>
      <c r="V58" s="14">
        <f t="shared" si="21"/>
        <v>232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0.89316981064840295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1.1164622633105037</v>
      </c>
      <c r="I59" s="4">
        <f t="shared" si="8"/>
        <v>0.66987735798630221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0.94219488077436542</v>
      </c>
      <c r="M59" s="6">
        <f t="shared" si="12"/>
        <v>0.89316981064840295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1.1777436009679567</v>
      </c>
      <c r="S59" s="6">
        <f t="shared" si="18"/>
        <v>0.70664616058077412</v>
      </c>
      <c r="T59" s="6">
        <f t="shared" si="19"/>
        <v>1.1164622633105037</v>
      </c>
      <c r="U59" s="6">
        <f t="shared" si="20"/>
        <v>0.66987735798630221</v>
      </c>
      <c r="V59" s="14">
        <f t="shared" si="21"/>
        <v>232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0.87726270488015001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1.0965783811001875</v>
      </c>
      <c r="I60" s="4">
        <f t="shared" si="8"/>
        <v>0.65794702866011257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0.92541465215031016</v>
      </c>
      <c r="M60" s="6">
        <f t="shared" si="12"/>
        <v>0.87726270488015001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1.1567683151878878</v>
      </c>
      <c r="S60" s="6">
        <f t="shared" si="18"/>
        <v>0.69406098911273262</v>
      </c>
      <c r="T60" s="6">
        <f t="shared" si="19"/>
        <v>1.0965783811001875</v>
      </c>
      <c r="U60" s="6">
        <f t="shared" si="20"/>
        <v>0.65794702866011257</v>
      </c>
      <c r="V60" s="14">
        <f t="shared" si="21"/>
        <v>232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0.86089339020198896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1.0761167377524863</v>
      </c>
      <c r="I61" s="4">
        <f t="shared" si="8"/>
        <v>0.64567004265149175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0.90814684449752858</v>
      </c>
      <c r="M61" s="6">
        <f t="shared" si="12"/>
        <v>0.86089339020198896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1.1351835556219108</v>
      </c>
      <c r="S61" s="6">
        <f t="shared" si="18"/>
        <v>0.68111013337314641</v>
      </c>
      <c r="T61" s="6">
        <f t="shared" si="19"/>
        <v>1.0761167377524863</v>
      </c>
      <c r="U61" s="6">
        <f t="shared" si="20"/>
        <v>0.64567004265149175</v>
      </c>
      <c r="V61" s="14">
        <f t="shared" si="21"/>
        <v>232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0.83964125021413905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1.0495515627676739</v>
      </c>
      <c r="I62" s="4">
        <f t="shared" si="8"/>
        <v>0.62973093766060428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0.88572819883426313</v>
      </c>
      <c r="M62" s="6">
        <f t="shared" si="12"/>
        <v>0.83964125021413905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1.1071602485428289</v>
      </c>
      <c r="S62" s="6">
        <f t="shared" si="18"/>
        <v>0.66429614912569734</v>
      </c>
      <c r="T62" s="6">
        <f t="shared" si="19"/>
        <v>1.0495515627676739</v>
      </c>
      <c r="U62" s="6">
        <f t="shared" si="20"/>
        <v>0.62973093766060428</v>
      </c>
      <c r="V62" s="14">
        <f t="shared" si="21"/>
        <v>232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0.81231811859880598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1.0153976482485074</v>
      </c>
      <c r="I63" s="4">
        <f t="shared" si="8"/>
        <v>0.60923858894910454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0.85690533175146044</v>
      </c>
      <c r="M63" s="6">
        <f t="shared" si="12"/>
        <v>0.81231811859880598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1.0711316646893256</v>
      </c>
      <c r="S63" s="6">
        <f t="shared" si="18"/>
        <v>0.64267899881359536</v>
      </c>
      <c r="T63" s="6">
        <f t="shared" si="19"/>
        <v>1.0153976482485074</v>
      </c>
      <c r="U63" s="6">
        <f t="shared" si="20"/>
        <v>0.60923858894910454</v>
      </c>
      <c r="V63" s="14">
        <f t="shared" si="21"/>
        <v>232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0.77746478272664699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0.97183097840830879</v>
      </c>
      <c r="I64" s="4">
        <f t="shared" si="8"/>
        <v>0.58309858704498518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0.82013893610624899</v>
      </c>
      <c r="M64" s="6">
        <f t="shared" si="12"/>
        <v>0.77746478272664699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1.0251736701328111</v>
      </c>
      <c r="S64" s="6">
        <f t="shared" si="18"/>
        <v>0.61510420207968675</v>
      </c>
      <c r="T64" s="6">
        <f t="shared" si="19"/>
        <v>0.97183097840830879</v>
      </c>
      <c r="U64" s="6">
        <f t="shared" si="20"/>
        <v>0.58309858704498518</v>
      </c>
      <c r="V64" s="14">
        <f t="shared" si="21"/>
        <v>232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0.734704580552064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0.91838072569008</v>
      </c>
      <c r="I65" s="4">
        <f t="shared" si="8"/>
        <v>0.551028435414048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0.77503167530382522</v>
      </c>
      <c r="M65" s="6">
        <f t="shared" si="12"/>
        <v>0.734704580552064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0.9687895941297815</v>
      </c>
      <c r="S65" s="6">
        <f t="shared" si="18"/>
        <v>0.58127375647786894</v>
      </c>
      <c r="T65" s="6">
        <f t="shared" si="19"/>
        <v>0.91838072569008</v>
      </c>
      <c r="U65" s="6">
        <f t="shared" si="20"/>
        <v>0.551028435414048</v>
      </c>
      <c r="V65" s="14">
        <f t="shared" si="21"/>
        <v>232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0.68428725432332005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0.85535906790415006</v>
      </c>
      <c r="I66" s="4">
        <f t="shared" si="8"/>
        <v>0.51321544074249004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0.72184699965903532</v>
      </c>
      <c r="M66" s="6">
        <f t="shared" si="12"/>
        <v>0.68428725432332005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0.90230874957379414</v>
      </c>
      <c r="S66" s="6">
        <f t="shared" si="18"/>
        <v>0.54138524974427649</v>
      </c>
      <c r="T66" s="6">
        <f t="shared" si="19"/>
        <v>0.85535906790415006</v>
      </c>
      <c r="U66" s="6">
        <f t="shared" si="20"/>
        <v>0.51321544074249004</v>
      </c>
      <c r="V66" s="14">
        <f t="shared" si="21"/>
        <v>232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0.61564967571774798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IF(C67=MAX($C$77:$C$1966),C67,NA())</f>
        <v>#N/A</v>
      </c>
      <c r="G67" s="57" t="e">
        <f>IF(C67=MAX($C$77:$C$196),A67,NA())</f>
        <v>#N/A</v>
      </c>
      <c r="H67" s="4">
        <f t="shared" si="7"/>
        <v>0.76956209464718495</v>
      </c>
      <c r="I67" s="4">
        <f t="shared" si="8"/>
        <v>0.46173725678831101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0.64944198280790544</v>
      </c>
      <c r="M67" s="6">
        <f t="shared" si="12"/>
        <v>0.61564967571774798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0.81180247850988185</v>
      </c>
      <c r="S67" s="6">
        <f t="shared" si="18"/>
        <v>0.48708148710592908</v>
      </c>
      <c r="T67" s="6">
        <f t="shared" si="19"/>
        <v>0.76956209464718495</v>
      </c>
      <c r="U67" s="6">
        <f t="shared" si="20"/>
        <v>0.46173725678831101</v>
      </c>
      <c r="V67" s="94">
        <f>$AI$43</f>
        <v>344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0.54029871635388305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IF(C68=MAX($C$77:$C$1966),C68,NA())</f>
        <v>#N/A</v>
      </c>
      <c r="G68" s="57" t="e">
        <f t="shared" ref="G68:G131" si="29">IF(C68=MAX($C$77:$C$196),A68,NA())</f>
        <v>#N/A</v>
      </c>
      <c r="H68" s="4">
        <f t="shared" si="7"/>
        <v>0.67537339544235375</v>
      </c>
      <c r="I68" s="4">
        <f t="shared" si="8"/>
        <v>0.40522403726541228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0.56995509540120814</v>
      </c>
      <c r="M68" s="6">
        <f t="shared" si="12"/>
        <v>0.54029871635388305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0.71244386925151015</v>
      </c>
      <c r="S68" s="6">
        <f t="shared" si="18"/>
        <v>0.42746632155090614</v>
      </c>
      <c r="T68" s="6">
        <f t="shared" si="19"/>
        <v>0.67537339544235375</v>
      </c>
      <c r="U68" s="6">
        <f t="shared" si="20"/>
        <v>0.40522403726541228</v>
      </c>
      <c r="V68" s="94">
        <f t="shared" ref="V68:V131" si="30">$AI$43</f>
        <v>344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0.46591394388336299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0.5823924298542037</v>
      </c>
      <c r="I69" s="4">
        <f t="shared" si="8"/>
        <v>0.34943545791252223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0.49148742778220156</v>
      </c>
      <c r="M69" s="6">
        <f t="shared" si="12"/>
        <v>0.46591394388336299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0.61435928472775192</v>
      </c>
      <c r="S69" s="6">
        <f t="shared" si="18"/>
        <v>0.3686155708366512</v>
      </c>
      <c r="T69" s="6">
        <f t="shared" si="19"/>
        <v>0.5823924298542037</v>
      </c>
      <c r="U69" s="6">
        <f t="shared" si="20"/>
        <v>0.34943545791252223</v>
      </c>
      <c r="V69" s="94">
        <f t="shared" si="30"/>
        <v>344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0.38560409623879199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0.48200512029848996</v>
      </c>
      <c r="I70" s="4">
        <f t="shared" si="8"/>
        <v>0.28920307217909402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0.40676946438445455</v>
      </c>
      <c r="M70" s="6">
        <f t="shared" si="12"/>
        <v>0.38560409623879199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0.50846183048056814</v>
      </c>
      <c r="S70" s="6">
        <f t="shared" si="18"/>
        <v>0.3050770982883409</v>
      </c>
      <c r="T70" s="6">
        <f t="shared" si="19"/>
        <v>0.48200512029848996</v>
      </c>
      <c r="U70" s="6">
        <f t="shared" si="20"/>
        <v>0.28920307217909402</v>
      </c>
      <c r="V70" s="94">
        <f t="shared" si="30"/>
        <v>344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0.30493957418580703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0.38117446773225877</v>
      </c>
      <c r="I71" s="4">
        <f t="shared" si="8"/>
        <v>0.22870468063935528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0.32167735890536386</v>
      </c>
      <c r="M71" s="6">
        <f t="shared" si="12"/>
        <v>0.30493957418580703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0.40209669863170483</v>
      </c>
      <c r="S71" s="6">
        <f t="shared" si="18"/>
        <v>0.2412580191790229</v>
      </c>
      <c r="T71" s="6">
        <f t="shared" si="19"/>
        <v>0.38117446773225877</v>
      </c>
      <c r="U71" s="6">
        <f t="shared" si="20"/>
        <v>0.22870468063935528</v>
      </c>
      <c r="V71" s="94">
        <f t="shared" si="30"/>
        <v>344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0.22659373784835299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0.28324217231044124</v>
      </c>
      <c r="I72" s="4">
        <f t="shared" si="8"/>
        <v>0.16994530338626473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0.23903120915076406</v>
      </c>
      <c r="M72" s="6">
        <f t="shared" si="12"/>
        <v>0.22659373784835299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0.2987890114384551</v>
      </c>
      <c r="S72" s="6">
        <f t="shared" si="18"/>
        <v>0.17927340686307305</v>
      </c>
      <c r="T72" s="6">
        <f t="shared" si="19"/>
        <v>0.28324217231044124</v>
      </c>
      <c r="U72" s="6">
        <f t="shared" si="20"/>
        <v>0.16994530338626473</v>
      </c>
      <c r="V72" s="94">
        <f t="shared" si="30"/>
        <v>344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0.14783142632558899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0.18478928290698624</v>
      </c>
      <c r="I73" s="4">
        <f t="shared" si="8"/>
        <v>0.11087356974419174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0.1559457243639113</v>
      </c>
      <c r="M73" s="6">
        <f t="shared" si="12"/>
        <v>0.14783142632558899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0.19493215545488912</v>
      </c>
      <c r="S73" s="6">
        <f t="shared" si="18"/>
        <v>0.11695929327293347</v>
      </c>
      <c r="T73" s="6">
        <f t="shared" si="19"/>
        <v>0.18478928290698624</v>
      </c>
      <c r="U73" s="6">
        <f t="shared" si="20"/>
        <v>0.11087356974419174</v>
      </c>
      <c r="V73" s="94">
        <f t="shared" si="30"/>
        <v>344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8.5199814040197899E-2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0.10649976755024737</v>
      </c>
      <c r="I74" s="4">
        <f t="shared" si="8"/>
        <v>6.3899860530148428E-2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8.9876334460214549E-2</v>
      </c>
      <c r="M74" s="6">
        <f t="shared" si="12"/>
        <v>8.5199814040197899E-2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0.11234541807526818</v>
      </c>
      <c r="S74" s="6">
        <f t="shared" si="18"/>
        <v>6.7407250845160915E-2</v>
      </c>
      <c r="T74" s="6">
        <f t="shared" si="19"/>
        <v>0.10649976755024737</v>
      </c>
      <c r="U74" s="6">
        <f t="shared" si="20"/>
        <v>6.3899860530148428E-2</v>
      </c>
      <c r="V74" s="94">
        <f t="shared" si="30"/>
        <v>344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4.1151732464334699E-2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5.1439665580418376E-2</v>
      </c>
      <c r="I75" s="4">
        <f t="shared" si="8"/>
        <v>3.0863799348251023E-2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4.3410504028058128E-2</v>
      </c>
      <c r="M75" s="6">
        <f t="shared" si="12"/>
        <v>4.1151732464334699E-2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5.426313003507266E-2</v>
      </c>
      <c r="S75" s="6">
        <f t="shared" si="18"/>
        <v>3.2557878021043596E-2</v>
      </c>
      <c r="T75" s="6">
        <f t="shared" si="19"/>
        <v>5.1439665580418376E-2</v>
      </c>
      <c r="U75" s="6">
        <f t="shared" si="20"/>
        <v>3.0863799348251023E-2</v>
      </c>
      <c r="V75" s="94">
        <f t="shared" si="30"/>
        <v>344</v>
      </c>
      <c r="W75" s="6" t="str">
        <f t="shared" si="31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1.9348123749939099E-2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2.4185154687423875E-2</v>
      </c>
      <c r="I76" s="4">
        <f t="shared" si="8"/>
        <v>1.4511092812454324E-2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2.0410120150106233E-2</v>
      </c>
      <c r="M76" s="6">
        <f t="shared" si="12"/>
        <v>1.9348123749939099E-2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2.5512650187632793E-2</v>
      </c>
      <c r="S76" s="6">
        <f t="shared" si="18"/>
        <v>1.5307590112579674E-2</v>
      </c>
      <c r="T76" s="6">
        <f t="shared" si="19"/>
        <v>2.4185154687423875E-2</v>
      </c>
      <c r="U76" s="6">
        <f t="shared" si="20"/>
        <v>1.4511092812454324E-2</v>
      </c>
      <c r="V76" s="94">
        <f t="shared" si="30"/>
        <v>344</v>
      </c>
      <c r="W76" s="6" t="str">
        <f t="shared" si="31"/>
        <v>FAIL</v>
      </c>
      <c r="X76" s="4" t="b">
        <f t="shared" si="23"/>
        <v>1</v>
      </c>
      <c r="Y76" s="4" t="b">
        <f t="shared" si="24"/>
        <v>0</v>
      </c>
      <c r="Z76" s="4" t="b">
        <f t="shared" si="25"/>
        <v>1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7.36297413776121E-3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9.2037176722015134E-3</v>
      </c>
      <c r="I77" s="4">
        <f t="shared" si="8"/>
        <v>5.5222306033209075E-3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7.7671193732314304E-3</v>
      </c>
      <c r="M77" s="6">
        <f t="shared" si="12"/>
        <v>7.36297413776121E-3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9.7088992165392882E-3</v>
      </c>
      <c r="S77" s="6">
        <f t="shared" si="18"/>
        <v>5.8253395299235726E-3</v>
      </c>
      <c r="T77" s="6">
        <f t="shared" si="19"/>
        <v>9.2037176722015134E-3</v>
      </c>
      <c r="U77" s="6">
        <f t="shared" si="20"/>
        <v>5.5222306033209075E-3</v>
      </c>
      <c r="V77" s="94">
        <f t="shared" si="30"/>
        <v>344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1.51701339434108E-2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1.8962667429263499E-2</v>
      </c>
      <c r="I78" s="4">
        <f t="shared" si="8"/>
        <v>1.1377600457558101E-2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1.6002805258013397E-2</v>
      </c>
      <c r="M78" s="6">
        <f t="shared" si="12"/>
        <v>1.51701339434108E-2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2.0003506572516747E-2</v>
      </c>
      <c r="S78" s="6">
        <f t="shared" si="18"/>
        <v>1.2002103943510048E-2</v>
      </c>
      <c r="T78" s="6">
        <f t="shared" si="19"/>
        <v>1.8962667429263499E-2</v>
      </c>
      <c r="U78" s="6">
        <f t="shared" si="20"/>
        <v>1.1377600457558101E-2</v>
      </c>
      <c r="V78" s="94">
        <f t="shared" si="30"/>
        <v>344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3.8989713854024E-2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4.8737142317529999E-2</v>
      </c>
      <c r="I79" s="4">
        <f t="shared" si="8"/>
        <v>2.9242285390518E-2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4.1129814687142274E-2</v>
      </c>
      <c r="M79" s="6">
        <f t="shared" si="12"/>
        <v>3.8989713854024E-2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5.1412268358927843E-2</v>
      </c>
      <c r="S79" s="6">
        <f t="shared" si="18"/>
        <v>3.0847361015356706E-2</v>
      </c>
      <c r="T79" s="6">
        <f t="shared" si="19"/>
        <v>4.8737142317529999E-2</v>
      </c>
      <c r="U79" s="6">
        <f t="shared" si="20"/>
        <v>2.9242285390518E-2</v>
      </c>
      <c r="V79" s="94">
        <f t="shared" si="30"/>
        <v>344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6.9753403080401705E-2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8.7191753850502124E-2</v>
      </c>
      <c r="I80" s="4">
        <f t="shared" si="8"/>
        <v>5.2315052310301279E-2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7.3582087656136178E-2</v>
      </c>
      <c r="M80" s="6">
        <f t="shared" si="12"/>
        <v>6.9753403080401705E-2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9.1977609570170218E-2</v>
      </c>
      <c r="S80" s="6">
        <f t="shared" si="18"/>
        <v>5.5186565742102137E-2</v>
      </c>
      <c r="T80" s="6">
        <f t="shared" si="19"/>
        <v>8.7191753850502124E-2</v>
      </c>
      <c r="U80" s="6">
        <f t="shared" si="20"/>
        <v>5.2315052310301279E-2</v>
      </c>
      <c r="V80" s="94">
        <f t="shared" si="30"/>
        <v>344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9.8304109843739204E-2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0.12288013730467401</v>
      </c>
      <c r="I81" s="4">
        <f t="shared" si="8"/>
        <v>7.37280823828044E-2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0.10369991008385365</v>
      </c>
      <c r="M81" s="6">
        <f t="shared" si="12"/>
        <v>9.8304109843739204E-2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0.12962488760481705</v>
      </c>
      <c r="S81" s="6">
        <f t="shared" si="18"/>
        <v>7.7774932562890239E-2</v>
      </c>
      <c r="T81" s="6">
        <f t="shared" si="19"/>
        <v>0.12288013730467401</v>
      </c>
      <c r="U81" s="6">
        <f t="shared" si="20"/>
        <v>7.37280823828044E-2</v>
      </c>
      <c r="V81" s="94">
        <f t="shared" si="30"/>
        <v>344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0.14167069018173101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0.17708836272716377</v>
      </c>
      <c r="I82" s="4">
        <f t="shared" si="8"/>
        <v>0.10625301763629826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0.14944683245406193</v>
      </c>
      <c r="M82" s="6">
        <f t="shared" si="12"/>
        <v>0.14167069018173101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0.1868085405675774</v>
      </c>
      <c r="S82" s="6">
        <f t="shared" si="18"/>
        <v>0.11208512434054645</v>
      </c>
      <c r="T82" s="6">
        <f t="shared" si="19"/>
        <v>0.17708836272716377</v>
      </c>
      <c r="U82" s="6">
        <f t="shared" si="20"/>
        <v>0.10625301763629826</v>
      </c>
      <c r="V82" s="94">
        <f t="shared" si="30"/>
        <v>344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0.18718772455077501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0.23398465568846877</v>
      </c>
      <c r="I83" s="4">
        <f t="shared" si="8"/>
        <v>0.14039079341308125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0.19746224481938895</v>
      </c>
      <c r="M83" s="6">
        <f t="shared" si="12"/>
        <v>0.18718772455077501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0.24682780602423621</v>
      </c>
      <c r="S83" s="6">
        <f t="shared" si="18"/>
        <v>0.1480966836145417</v>
      </c>
      <c r="T83" s="6">
        <f t="shared" si="19"/>
        <v>0.23398465568846877</v>
      </c>
      <c r="U83" s="6">
        <f t="shared" si="20"/>
        <v>0.14039079341308125</v>
      </c>
      <c r="V83" s="94">
        <f t="shared" si="30"/>
        <v>344</v>
      </c>
      <c r="W83" s="6" t="str">
        <f t="shared" si="31"/>
        <v>FAIL</v>
      </c>
      <c r="X83" s="4" t="b">
        <f t="shared" si="23"/>
        <v>1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0.23452313236011699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0.29315391545014624</v>
      </c>
      <c r="I84" s="4">
        <f t="shared" si="8"/>
        <v>0.17589234927008773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0.24739583906498019</v>
      </c>
      <c r="M84" s="6">
        <f t="shared" si="12"/>
        <v>0.23452313236011699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0.30924479883122524</v>
      </c>
      <c r="S84" s="6">
        <f t="shared" si="18"/>
        <v>0.18554687929873515</v>
      </c>
      <c r="T84" s="6">
        <f t="shared" si="19"/>
        <v>0.29315391545014624</v>
      </c>
      <c r="U84" s="6">
        <f t="shared" si="20"/>
        <v>0.17589234927008773</v>
      </c>
      <c r="V84" s="94">
        <f t="shared" si="30"/>
        <v>344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0.279941355876691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0.34992669484586375</v>
      </c>
      <c r="I85" s="4">
        <f t="shared" si="8"/>
        <v>0.20995601690751825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0.29530701696307349</v>
      </c>
      <c r="M85" s="6">
        <f t="shared" si="12"/>
        <v>0.279941355876691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0.36913377120384183</v>
      </c>
      <c r="S85" s="6">
        <f t="shared" si="18"/>
        <v>0.22148026272230512</v>
      </c>
      <c r="T85" s="6">
        <f t="shared" si="19"/>
        <v>0.34992669484586375</v>
      </c>
      <c r="U85" s="6">
        <f t="shared" si="20"/>
        <v>0.20995601690751825</v>
      </c>
      <c r="V85" s="94">
        <f t="shared" si="30"/>
        <v>344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0.32974242750839899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0.41217803438549871</v>
      </c>
      <c r="I86" s="4">
        <f t="shared" si="8"/>
        <v>0.24730682063129925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0.34784161250029744</v>
      </c>
      <c r="M86" s="6">
        <f t="shared" si="12"/>
        <v>0.32974242750839899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0.4348020156253718</v>
      </c>
      <c r="S86" s="6">
        <f t="shared" si="18"/>
        <v>0.26088120937522308</v>
      </c>
      <c r="T86" s="6">
        <f t="shared" si="19"/>
        <v>0.41217803438549871</v>
      </c>
      <c r="U86" s="6">
        <f t="shared" si="20"/>
        <v>0.24730682063129925</v>
      </c>
      <c r="V86" s="94">
        <f t="shared" si="30"/>
        <v>344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0.374899509249013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0.46862438656126626</v>
      </c>
      <c r="I87" s="4">
        <f t="shared" si="8"/>
        <v>0.28117463193675973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0.39547731484880039</v>
      </c>
      <c r="M87" s="6">
        <f t="shared" si="12"/>
        <v>0.374899509249013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0.4943466435610005</v>
      </c>
      <c r="S87" s="6">
        <f t="shared" si="18"/>
        <v>0.29660798613660028</v>
      </c>
      <c r="T87" s="6">
        <f t="shared" si="19"/>
        <v>0.46862438656126626</v>
      </c>
      <c r="U87" s="6">
        <f t="shared" si="20"/>
        <v>0.28117463193675973</v>
      </c>
      <c r="V87" s="94">
        <f t="shared" si="30"/>
        <v>344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0.41843309687454999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0.52304137109318749</v>
      </c>
      <c r="I88" s="4">
        <f t="shared" si="8"/>
        <v>0.31382482265591249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0.44140041134569896</v>
      </c>
      <c r="M88" s="6">
        <f t="shared" si="12"/>
        <v>0.41843309687454999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0.55175051418212373</v>
      </c>
      <c r="S88" s="6">
        <f t="shared" si="18"/>
        <v>0.33105030850927419</v>
      </c>
      <c r="T88" s="6">
        <f t="shared" si="19"/>
        <v>0.52304137109318749</v>
      </c>
      <c r="U88" s="6">
        <f t="shared" si="20"/>
        <v>0.31382482265591249</v>
      </c>
      <c r="V88" s="94">
        <f t="shared" si="30"/>
        <v>344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0.45884512555881402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0.57355640694851751</v>
      </c>
      <c r="I89" s="4">
        <f t="shared" si="8"/>
        <v>0.34413384416911053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0.48403061009858656</v>
      </c>
      <c r="M89" s="6">
        <f t="shared" si="12"/>
        <v>0.45884512555881402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0.60503826262323324</v>
      </c>
      <c r="S89" s="6">
        <f t="shared" si="18"/>
        <v>0.36302295757393993</v>
      </c>
      <c r="T89" s="6">
        <f t="shared" si="19"/>
        <v>0.57355640694851751</v>
      </c>
      <c r="U89" s="6">
        <f t="shared" si="20"/>
        <v>0.34413384416911053</v>
      </c>
      <c r="V89" s="94">
        <f t="shared" si="30"/>
        <v>344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0.49663863682680698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0.62079829603350878</v>
      </c>
      <c r="I90" s="4">
        <f t="shared" si="8"/>
        <v>0.37247897762010523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0.5238985640068593</v>
      </c>
      <c r="M90" s="6">
        <f t="shared" si="12"/>
        <v>0.49663863682680698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0.65487320500857416</v>
      </c>
      <c r="S90" s="6">
        <f t="shared" si="18"/>
        <v>0.39292392300514445</v>
      </c>
      <c r="T90" s="6">
        <f t="shared" si="19"/>
        <v>0.62079829603350878</v>
      </c>
      <c r="U90" s="6">
        <f t="shared" si="20"/>
        <v>0.37247897762010523</v>
      </c>
      <c r="V90" s="94">
        <f t="shared" si="30"/>
        <v>344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0.53269835990868897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0.66587294988586121</v>
      </c>
      <c r="I91" s="4">
        <f t="shared" si="8"/>
        <v>0.39952376993151673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0.56193756407698692</v>
      </c>
      <c r="M91" s="6">
        <f t="shared" si="12"/>
        <v>0.53269835990868897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0.70242195509623362</v>
      </c>
      <c r="S91" s="6">
        <f t="shared" si="18"/>
        <v>0.42145317305774022</v>
      </c>
      <c r="T91" s="6">
        <f t="shared" si="19"/>
        <v>0.66587294988586121</v>
      </c>
      <c r="U91" s="6">
        <f t="shared" si="20"/>
        <v>0.39952376993151673</v>
      </c>
      <c r="V91" s="94">
        <f t="shared" si="30"/>
        <v>344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0.56014200304174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0.70017750380217503</v>
      </c>
      <c r="I92" s="4">
        <f t="shared" si="8"/>
        <v>0.42010650228130497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0.59088755741698573</v>
      </c>
      <c r="M92" s="6">
        <f t="shared" si="12"/>
        <v>0.56014200304174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0.73860944677123219</v>
      </c>
      <c r="S92" s="6">
        <f t="shared" si="18"/>
        <v>0.44316566806273927</v>
      </c>
      <c r="T92" s="6">
        <f t="shared" si="19"/>
        <v>0.70017750380217503</v>
      </c>
      <c r="U92" s="6">
        <f t="shared" si="20"/>
        <v>0.42010650228130497</v>
      </c>
      <c r="V92" s="94">
        <f t="shared" si="30"/>
        <v>344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0.59364983575468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0.74206229469334994</v>
      </c>
      <c r="I93" s="4">
        <f t="shared" si="8"/>
        <v>0.44523737681601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0.62623459677230908</v>
      </c>
      <c r="M93" s="6">
        <f t="shared" si="12"/>
        <v>0.59364983575468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0.78279324596538635</v>
      </c>
      <c r="S93" s="6">
        <f t="shared" si="18"/>
        <v>0.46967594757923181</v>
      </c>
      <c r="T93" s="6">
        <f t="shared" si="19"/>
        <v>0.74206229469334994</v>
      </c>
      <c r="U93" s="6">
        <f t="shared" si="20"/>
        <v>0.44523737681601</v>
      </c>
      <c r="V93" s="94">
        <f t="shared" si="30"/>
        <v>344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0.62612405488578704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0.78265506860723377</v>
      </c>
      <c r="I94" s="4">
        <f t="shared" si="8"/>
        <v>0.46959304116434031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0.66049128867758289</v>
      </c>
      <c r="M94" s="6">
        <f t="shared" si="12"/>
        <v>0.62612405488578704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0.82561411084697856</v>
      </c>
      <c r="S94" s="6">
        <f t="shared" si="18"/>
        <v>0.49536846650818717</v>
      </c>
      <c r="T94" s="6">
        <f t="shared" si="19"/>
        <v>0.78265506860723377</v>
      </c>
      <c r="U94" s="6">
        <f t="shared" si="20"/>
        <v>0.46959304116434031</v>
      </c>
      <c r="V94" s="94">
        <f t="shared" si="30"/>
        <v>344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0.65746231288988399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0.82182789111235499</v>
      </c>
      <c r="I95" s="4">
        <f t="shared" si="8"/>
        <v>0.49309673466741299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0.69354966784784533</v>
      </c>
      <c r="M95" s="6">
        <f t="shared" si="12"/>
        <v>0.65746231288988399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0.86693708480980669</v>
      </c>
      <c r="S95" s="6">
        <f t="shared" si="18"/>
        <v>0.52016225088588397</v>
      </c>
      <c r="T95" s="6">
        <f t="shared" si="19"/>
        <v>0.82182789111235499</v>
      </c>
      <c r="U95" s="6">
        <f t="shared" si="20"/>
        <v>0.49309673466741299</v>
      </c>
      <c r="V95" s="94">
        <f t="shared" si="30"/>
        <v>344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0.69382936255459404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0.86728670319324253</v>
      </c>
      <c r="I96" s="4">
        <f t="shared" si="8"/>
        <v>0.52037202191594556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0.73191286330569683</v>
      </c>
      <c r="M96" s="6">
        <f t="shared" si="12"/>
        <v>0.69382936255459404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0.91489107913212098</v>
      </c>
      <c r="S96" s="6">
        <f t="shared" si="18"/>
        <v>0.54893464747927267</v>
      </c>
      <c r="T96" s="6">
        <f t="shared" si="19"/>
        <v>0.86728670319324253</v>
      </c>
      <c r="U96" s="6">
        <f t="shared" si="20"/>
        <v>0.52037202191594556</v>
      </c>
      <c r="V96" s="94">
        <f t="shared" si="30"/>
        <v>344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0.72088734069104798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0.90110917586381001</v>
      </c>
      <c r="I97" s="4">
        <f t="shared" si="8"/>
        <v>0.54066550551828596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0.7604560229382018</v>
      </c>
      <c r="M97" s="6">
        <f t="shared" si="12"/>
        <v>0.72088734069104798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0.95057002867275231</v>
      </c>
      <c r="S97" s="6">
        <f t="shared" si="18"/>
        <v>0.5703420172036513</v>
      </c>
      <c r="T97" s="6">
        <f t="shared" si="19"/>
        <v>0.90110917586381001</v>
      </c>
      <c r="U97" s="6">
        <f t="shared" si="20"/>
        <v>0.54066550551828596</v>
      </c>
      <c r="V97" s="94">
        <f t="shared" si="30"/>
        <v>344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0.74577221649287195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0.93221527061609</v>
      </c>
      <c r="I98" s="4">
        <f t="shared" si="8"/>
        <v>0.55932916236965391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0.78670680113251112</v>
      </c>
      <c r="M98" s="6">
        <f t="shared" si="12"/>
        <v>0.74577221649287195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0.98338350141563891</v>
      </c>
      <c r="S98" s="6">
        <f t="shared" si="18"/>
        <v>0.59003010084938334</v>
      </c>
      <c r="T98" s="6">
        <f t="shared" si="19"/>
        <v>0.93221527061609</v>
      </c>
      <c r="U98" s="6">
        <f t="shared" si="20"/>
        <v>0.55932916236965391</v>
      </c>
      <c r="V98" s="94">
        <f t="shared" si="30"/>
        <v>344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0.76826383014182198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0.9603297876772775</v>
      </c>
      <c r="I99" s="4">
        <f t="shared" si="8"/>
        <v>0.57619787260636646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0.81043295374957214</v>
      </c>
      <c r="M99" s="6">
        <f t="shared" si="12"/>
        <v>0.76826383014182198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1.0130411921869651</v>
      </c>
      <c r="S99" s="6">
        <f t="shared" si="18"/>
        <v>0.60782471531217908</v>
      </c>
      <c r="T99" s="6">
        <f t="shared" si="19"/>
        <v>0.9603297876772775</v>
      </c>
      <c r="U99" s="6">
        <f t="shared" si="20"/>
        <v>0.57619787260636646</v>
      </c>
      <c r="V99" s="94">
        <f t="shared" si="30"/>
        <v>344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0.78438184966788504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0.98047731208485633</v>
      </c>
      <c r="I100" s="4">
        <f t="shared" si="8"/>
        <v>0.58828638725091376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0.82743567294655584</v>
      </c>
      <c r="M100" s="6">
        <f t="shared" si="12"/>
        <v>0.78438184966788504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1.0342945911831949</v>
      </c>
      <c r="S100" s="6">
        <f t="shared" si="18"/>
        <v>0.62057675470991691</v>
      </c>
      <c r="T100" s="6">
        <f t="shared" si="19"/>
        <v>0.98047731208485633</v>
      </c>
      <c r="U100" s="6">
        <f t="shared" si="20"/>
        <v>0.58828638725091376</v>
      </c>
      <c r="V100" s="94">
        <f t="shared" si="30"/>
        <v>344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0.80073273945591295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1.0009159243198913</v>
      </c>
      <c r="I101" s="4">
        <f t="shared" si="8"/>
        <v>0.60054955459193471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0.84468404438804223</v>
      </c>
      <c r="M101" s="6">
        <f t="shared" si="12"/>
        <v>0.80073273945591295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1.0558550554850528</v>
      </c>
      <c r="S101" s="6">
        <f t="shared" si="18"/>
        <v>0.6335130332910317</v>
      </c>
      <c r="T101" s="6">
        <f t="shared" si="19"/>
        <v>1.0009159243198913</v>
      </c>
      <c r="U101" s="6">
        <f t="shared" si="20"/>
        <v>0.60054955459193471</v>
      </c>
      <c r="V101" s="94">
        <f t="shared" si="30"/>
        <v>344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0.81660819683754304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1.0207602460469287</v>
      </c>
      <c r="I102" s="4">
        <f t="shared" ref="I102:I165" si="33">C102-(C102*25%)</f>
        <v>0.61245614762815725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0.86143088748170304</v>
      </c>
      <c r="M102" s="6">
        <f t="shared" ref="M102:M165" si="37">C102*(1/$AI$41)</f>
        <v>0.81660819683754304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1.0767886093521288</v>
      </c>
      <c r="S102" s="6">
        <f t="shared" ref="S102:S116" si="43">L102-(L102*25%)</f>
        <v>0.64607316561127726</v>
      </c>
      <c r="T102" s="6">
        <f t="shared" ref="T102:T165" si="44">M102+(M102*25%)</f>
        <v>1.0207602460469287</v>
      </c>
      <c r="U102" s="6">
        <f t="shared" ref="U102:U116" si="45">M102-(M102*25%)</f>
        <v>0.61245614762815725</v>
      </c>
      <c r="V102" s="94">
        <f t="shared" si="30"/>
        <v>344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0.83304075274863398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1.0413009409357925</v>
      </c>
      <c r="I103" s="4">
        <f t="shared" si="33"/>
        <v>0.62478056456147546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0.87876540760641331</v>
      </c>
      <c r="M103" s="6">
        <f t="shared" si="37"/>
        <v>0.83304075274863398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1.0984567595080166</v>
      </c>
      <c r="S103" s="6">
        <f t="shared" si="43"/>
        <v>0.65907405570481004</v>
      </c>
      <c r="T103" s="6">
        <f t="shared" si="44"/>
        <v>1.0413009409357925</v>
      </c>
      <c r="U103" s="6">
        <f t="shared" si="45"/>
        <v>0.62478056456147546</v>
      </c>
      <c r="V103" s="94">
        <f t="shared" si="30"/>
        <v>344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0.851118662101645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1.0638983276270562</v>
      </c>
      <c r="I104" s="4">
        <f t="shared" si="33"/>
        <v>0.63833899657623372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0.89783559274303903</v>
      </c>
      <c r="M104" s="6">
        <f t="shared" si="37"/>
        <v>0.851118662101645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1.1222944909287988</v>
      </c>
      <c r="S104" s="6">
        <f t="shared" si="43"/>
        <v>0.67337669455727922</v>
      </c>
      <c r="T104" s="6">
        <f t="shared" si="44"/>
        <v>1.0638983276270562</v>
      </c>
      <c r="U104" s="6">
        <f t="shared" si="45"/>
        <v>0.63833899657623372</v>
      </c>
      <c r="V104" s="94">
        <f t="shared" si="30"/>
        <v>344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0.86886079985449005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1.0860759998181126</v>
      </c>
      <c r="I105" s="4">
        <f t="shared" si="33"/>
        <v>0.65164559989086757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0.91655157616011029</v>
      </c>
      <c r="M105" s="6">
        <f t="shared" si="37"/>
        <v>0.86886079985449005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1.1456894702001379</v>
      </c>
      <c r="S105" s="6">
        <f t="shared" si="43"/>
        <v>0.68741368212008269</v>
      </c>
      <c r="T105" s="6">
        <f t="shared" si="44"/>
        <v>1.0860759998181126</v>
      </c>
      <c r="U105" s="6">
        <f t="shared" si="45"/>
        <v>0.65164559989086757</v>
      </c>
      <c r="V105" s="94">
        <f t="shared" si="30"/>
        <v>344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0.88300876378108795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1.10376095472636</v>
      </c>
      <c r="I106" s="4">
        <f t="shared" si="33"/>
        <v>0.66225657283581596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0.93147610565729944</v>
      </c>
      <c r="M106" s="6">
        <f t="shared" si="37"/>
        <v>0.88300876378108795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1.1643451320716243</v>
      </c>
      <c r="S106" s="6">
        <f t="shared" si="43"/>
        <v>0.6986070792429746</v>
      </c>
      <c r="T106" s="6">
        <f t="shared" si="44"/>
        <v>1.10376095472636</v>
      </c>
      <c r="U106" s="6">
        <f t="shared" si="45"/>
        <v>0.66225657283581596</v>
      </c>
      <c r="V106" s="94">
        <f t="shared" si="30"/>
        <v>344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0.90101359844507201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1.12626699805634</v>
      </c>
      <c r="I107" s="4">
        <f t="shared" si="33"/>
        <v>0.675760198833804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0.95046920511873267</v>
      </c>
      <c r="M107" s="6">
        <f t="shared" si="37"/>
        <v>0.90101359844507201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1.1880865063984158</v>
      </c>
      <c r="S107" s="6">
        <f t="shared" si="43"/>
        <v>0.71285190383904951</v>
      </c>
      <c r="T107" s="6">
        <f t="shared" si="44"/>
        <v>1.12626699805634</v>
      </c>
      <c r="U107" s="6">
        <f t="shared" si="45"/>
        <v>0.675760198833804</v>
      </c>
      <c r="V107" s="94">
        <f t="shared" si="30"/>
        <v>344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0.92017239300563003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1.1502154912570375</v>
      </c>
      <c r="I108" s="4">
        <f t="shared" si="33"/>
        <v>0.69012929475422258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0.97067960401663211</v>
      </c>
      <c r="M108" s="6">
        <f t="shared" si="37"/>
        <v>0.92017239300563003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1.2133495050207901</v>
      </c>
      <c r="S108" s="6">
        <f t="shared" si="43"/>
        <v>0.72800970301247414</v>
      </c>
      <c r="T108" s="6">
        <f t="shared" si="44"/>
        <v>1.1502154912570375</v>
      </c>
      <c r="U108" s="6">
        <f t="shared" si="45"/>
        <v>0.69012929475422258</v>
      </c>
      <c r="V108" s="94">
        <f t="shared" si="30"/>
        <v>344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0.93703443989873403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1.1712930498734175</v>
      </c>
      <c r="I109" s="4">
        <f t="shared" si="33"/>
        <v>0.70277582992405052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0.98846718939250411</v>
      </c>
      <c r="M109" s="6">
        <f t="shared" si="37"/>
        <v>0.93703443989873403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1.2355839867406302</v>
      </c>
      <c r="S109" s="6">
        <f t="shared" si="43"/>
        <v>0.74135039204437803</v>
      </c>
      <c r="T109" s="6">
        <f t="shared" si="44"/>
        <v>1.1712930498734175</v>
      </c>
      <c r="U109" s="6">
        <f t="shared" si="45"/>
        <v>0.70277582992405052</v>
      </c>
      <c r="V109" s="94">
        <f t="shared" si="30"/>
        <v>344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0.94864989789887599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1.1858123723735949</v>
      </c>
      <c r="I110" s="4">
        <f t="shared" si="33"/>
        <v>0.71148742342415705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1.0007202066072693</v>
      </c>
      <c r="M110" s="6">
        <f t="shared" si="37"/>
        <v>0.94864989789887599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1.2509002582590867</v>
      </c>
      <c r="S110" s="6">
        <f t="shared" si="43"/>
        <v>0.75054015495545201</v>
      </c>
      <c r="T110" s="6">
        <f t="shared" si="44"/>
        <v>1.1858123723735949</v>
      </c>
      <c r="U110" s="6">
        <f t="shared" si="45"/>
        <v>0.71148742342415705</v>
      </c>
      <c r="V110" s="94">
        <f t="shared" si="30"/>
        <v>344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0.95687840322954199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1.1960980040369276</v>
      </c>
      <c r="I111" s="4">
        <f t="shared" si="33"/>
        <v>0.71765880242215652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1.009400365191391</v>
      </c>
      <c r="M111" s="6">
        <f t="shared" si="37"/>
        <v>0.95687840322954199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1.2617504564892388</v>
      </c>
      <c r="S111" s="6">
        <f t="shared" si="43"/>
        <v>0.75705027389354318</v>
      </c>
      <c r="T111" s="6">
        <f t="shared" si="44"/>
        <v>1.1960980040369276</v>
      </c>
      <c r="U111" s="6">
        <f t="shared" si="45"/>
        <v>0.71765880242215652</v>
      </c>
      <c r="V111" s="94">
        <f t="shared" si="30"/>
        <v>344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0.96498356257695395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1.2062294532211923</v>
      </c>
      <c r="I112" s="4">
        <f t="shared" si="33"/>
        <v>0.72373767193271543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1.0179504074722068</v>
      </c>
      <c r="M112" s="6">
        <f t="shared" si="37"/>
        <v>0.96498356257695395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1.2724380093402585</v>
      </c>
      <c r="S112" s="6">
        <f t="shared" si="43"/>
        <v>0.76346280560415503</v>
      </c>
      <c r="T112" s="6">
        <f t="shared" si="44"/>
        <v>1.2062294532211923</v>
      </c>
      <c r="U112" s="6">
        <f t="shared" si="45"/>
        <v>0.72373767193271543</v>
      </c>
      <c r="V112" s="94">
        <f t="shared" si="30"/>
        <v>344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0.97121975774760105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1.2140246971845012</v>
      </c>
      <c r="I113" s="4">
        <f t="shared" si="33"/>
        <v>0.72841481831070076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1.0245289002685856</v>
      </c>
      <c r="M113" s="6">
        <f t="shared" si="37"/>
        <v>0.97121975774760105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1.2806611253357318</v>
      </c>
      <c r="S113" s="6">
        <f t="shared" si="43"/>
        <v>0.76839667520143917</v>
      </c>
      <c r="T113" s="6">
        <f t="shared" si="44"/>
        <v>1.2140246971845012</v>
      </c>
      <c r="U113" s="6">
        <f t="shared" si="45"/>
        <v>0.72841481831070076</v>
      </c>
      <c r="V113" s="94">
        <f t="shared" si="30"/>
        <v>344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0.97764095072858903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1.2220511884107363</v>
      </c>
      <c r="I114" s="4">
        <f t="shared" si="33"/>
        <v>0.73323071304644172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1.0313025451936855</v>
      </c>
      <c r="M114" s="6">
        <f t="shared" si="37"/>
        <v>0.97764095072858903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1.289128181492107</v>
      </c>
      <c r="S114" s="6">
        <f t="shared" si="43"/>
        <v>0.7734769088952641</v>
      </c>
      <c r="T114" s="6">
        <f t="shared" si="44"/>
        <v>1.2220511884107363</v>
      </c>
      <c r="U114" s="6">
        <f t="shared" si="45"/>
        <v>0.73323071304644172</v>
      </c>
      <c r="V114" s="94">
        <f t="shared" si="30"/>
        <v>344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0.98351544874895103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1.2293943109361889</v>
      </c>
      <c r="I115" s="4">
        <f t="shared" si="33"/>
        <v>0.73763658656171327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1.0374994876965744</v>
      </c>
      <c r="M115" s="6">
        <f t="shared" si="37"/>
        <v>0.98351544874895103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1.296874359620718</v>
      </c>
      <c r="S115" s="6">
        <f t="shared" si="43"/>
        <v>0.77812461577243086</v>
      </c>
      <c r="T115" s="6">
        <f t="shared" si="44"/>
        <v>1.2293943109361889</v>
      </c>
      <c r="U115" s="6">
        <f t="shared" si="45"/>
        <v>0.73763658656171327</v>
      </c>
      <c r="V115" s="94">
        <f t="shared" si="30"/>
        <v>344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0.98819783197364197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1.2352472899670524</v>
      </c>
      <c r="I116" s="4">
        <f t="shared" si="33"/>
        <v>0.74114837398023148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1.0424388815850947</v>
      </c>
      <c r="M116" s="6">
        <f t="shared" si="37"/>
        <v>0.98819783197364197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1.3030486019813683</v>
      </c>
      <c r="S116" s="6">
        <f t="shared" si="43"/>
        <v>0.78182916118882106</v>
      </c>
      <c r="T116" s="6">
        <f t="shared" si="44"/>
        <v>1.2352472899670524</v>
      </c>
      <c r="U116" s="6">
        <f t="shared" si="45"/>
        <v>0.74114837398023148</v>
      </c>
      <c r="V116" s="94">
        <f t="shared" si="30"/>
        <v>344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0.99002066663434596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1.2375258332929324</v>
      </c>
      <c r="I117" s="4">
        <f t="shared" si="33"/>
        <v>0.7425154999757595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1.0443617695570544</v>
      </c>
      <c r="M117" s="6">
        <f t="shared" si="37"/>
        <v>0.99002066663434596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1.3054522119463181</v>
      </c>
      <c r="S117" s="6">
        <f>L117-(L117*25%)</f>
        <v>0.7832713271677908</v>
      </c>
      <c r="T117" s="6">
        <f t="shared" si="44"/>
        <v>1.2375258332929324</v>
      </c>
      <c r="U117" s="6">
        <f>M117-(M117*25%)</f>
        <v>0.7425154999757595</v>
      </c>
      <c r="V117" s="94">
        <f t="shared" si="30"/>
        <v>344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0.98889914316038197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1.2361239289504775</v>
      </c>
      <c r="I118" s="4">
        <f t="shared" si="33"/>
        <v>0.74167435737028642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1.0431786869413646</v>
      </c>
      <c r="M118" s="6">
        <f t="shared" si="37"/>
        <v>0.98889914316038197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1.3039733586767057</v>
      </c>
      <c r="S118" s="6">
        <f t="shared" ref="S118:S181" si="50">L118-(L118*25%)</f>
        <v>0.78238401520602352</v>
      </c>
      <c r="T118" s="6">
        <f t="shared" si="44"/>
        <v>1.2361239289504775</v>
      </c>
      <c r="U118" s="6">
        <f t="shared" ref="U118:U181" si="51">M118-(M118*25%)</f>
        <v>0.74167435737028642</v>
      </c>
      <c r="V118" s="94">
        <f t="shared" si="30"/>
        <v>344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0.991215858821753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1.2390198235271912</v>
      </c>
      <c r="I119" s="4">
        <f t="shared" si="33"/>
        <v>0.74341189411631481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1.0456225644776742</v>
      </c>
      <c r="M119" s="6">
        <f t="shared" si="37"/>
        <v>0.991215858821753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1.3070282055970928</v>
      </c>
      <c r="S119" s="6">
        <f t="shared" si="50"/>
        <v>0.78421692335825566</v>
      </c>
      <c r="T119" s="6">
        <f t="shared" si="44"/>
        <v>1.2390198235271912</v>
      </c>
      <c r="U119" s="6">
        <f t="shared" si="51"/>
        <v>0.74341189411631481</v>
      </c>
      <c r="V119" s="94">
        <f t="shared" si="30"/>
        <v>344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0.99502065534496098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1.2437758191812012</v>
      </c>
      <c r="I120" s="4">
        <f t="shared" si="33"/>
        <v>0.74626549150872079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1.049636201933638</v>
      </c>
      <c r="M120" s="6">
        <f t="shared" si="37"/>
        <v>0.99502065534496098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1.3120452524170476</v>
      </c>
      <c r="S120" s="6">
        <f t="shared" si="50"/>
        <v>0.78722715145022848</v>
      </c>
      <c r="T120" s="6">
        <f t="shared" si="44"/>
        <v>1.2437758191812012</v>
      </c>
      <c r="U120" s="6">
        <f t="shared" si="51"/>
        <v>0.74626549150872079</v>
      </c>
      <c r="V120" s="94">
        <f t="shared" si="30"/>
        <v>344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0.99750165106184496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1.2468770638273061</v>
      </c>
      <c r="I121" s="4">
        <f t="shared" si="33"/>
        <v>0.74812623829638369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1.0522533766699564</v>
      </c>
      <c r="M121" s="6">
        <f t="shared" si="37"/>
        <v>0.99750165106184496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1.3153167208374454</v>
      </c>
      <c r="S121" s="6">
        <f t="shared" si="50"/>
        <v>0.78919003250246733</v>
      </c>
      <c r="T121" s="6">
        <f t="shared" si="44"/>
        <v>1.2468770638273061</v>
      </c>
      <c r="U121" s="6">
        <f t="shared" si="51"/>
        <v>0.74812623829638369</v>
      </c>
      <c r="V121" s="94">
        <f t="shared" si="30"/>
        <v>344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0.99610588898615104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1.2451323612326888</v>
      </c>
      <c r="I122" s="4">
        <f t="shared" si="33"/>
        <v>0.74707941673961331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1.0507810028091078</v>
      </c>
      <c r="M122" s="6">
        <f t="shared" si="37"/>
        <v>0.99610588898615104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1.3134762535113849</v>
      </c>
      <c r="S122" s="6">
        <f t="shared" si="50"/>
        <v>0.78808575210683085</v>
      </c>
      <c r="T122" s="6">
        <f t="shared" si="44"/>
        <v>1.2451323612326888</v>
      </c>
      <c r="U122" s="6">
        <f t="shared" si="51"/>
        <v>0.74707941673961331</v>
      </c>
      <c r="V122" s="94">
        <f t="shared" si="30"/>
        <v>344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0.99680053063447804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1.2460006632930976</v>
      </c>
      <c r="I123" s="4">
        <f t="shared" si="33"/>
        <v>0.74760039797585853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1.0515137725436237</v>
      </c>
      <c r="M123" s="6">
        <f t="shared" si="37"/>
        <v>0.99680053063447804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1.3143922156795296</v>
      </c>
      <c r="S123" s="6">
        <f t="shared" si="50"/>
        <v>0.78863532940771774</v>
      </c>
      <c r="T123" s="6">
        <f t="shared" si="44"/>
        <v>1.2460006632930976</v>
      </c>
      <c r="U123" s="6">
        <f t="shared" si="51"/>
        <v>0.74760039797585853</v>
      </c>
      <c r="V123" s="94">
        <f t="shared" si="30"/>
        <v>344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0.99598990332062998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1.2449873791507875</v>
      </c>
      <c r="I124" s="4">
        <f t="shared" si="33"/>
        <v>0.74699242749047245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1.0506586508229634</v>
      </c>
      <c r="M124" s="6">
        <f t="shared" si="37"/>
        <v>0.99598990332062998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1.3133233135287044</v>
      </c>
      <c r="S124" s="6">
        <f t="shared" si="50"/>
        <v>0.78799398811722254</v>
      </c>
      <c r="T124" s="6">
        <f t="shared" si="44"/>
        <v>1.2449873791507875</v>
      </c>
      <c r="U124" s="6">
        <f t="shared" si="51"/>
        <v>0.74699242749047245</v>
      </c>
      <c r="V124" s="94">
        <f t="shared" si="30"/>
        <v>344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0.99766095083791295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1.2470761885473911</v>
      </c>
      <c r="I125" s="4">
        <f t="shared" si="33"/>
        <v>0.74824571312843469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1.0524214202286732</v>
      </c>
      <c r="M125" s="6">
        <f t="shared" si="37"/>
        <v>0.99766095083791295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1.3155267752858415</v>
      </c>
      <c r="S125" s="6">
        <f t="shared" si="50"/>
        <v>0.78931606517150499</v>
      </c>
      <c r="T125" s="6">
        <f t="shared" si="44"/>
        <v>1.2470761885473911</v>
      </c>
      <c r="U125" s="6">
        <f t="shared" si="51"/>
        <v>0.74824571312843469</v>
      </c>
      <c r="V125" s="94">
        <f t="shared" si="30"/>
        <v>344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0.99799570049938502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1.2474946256242312</v>
      </c>
      <c r="I126" s="4">
        <f t="shared" si="33"/>
        <v>0.74849677537453874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1.0527745439164868</v>
      </c>
      <c r="M126" s="6">
        <f t="shared" si="37"/>
        <v>0.99799570049938502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1.3159681798956084</v>
      </c>
      <c r="S126" s="6">
        <f t="shared" si="50"/>
        <v>0.78958090793736513</v>
      </c>
      <c r="T126" s="6">
        <f t="shared" si="44"/>
        <v>1.2474946256242312</v>
      </c>
      <c r="U126" s="6">
        <f t="shared" si="51"/>
        <v>0.74849677537453874</v>
      </c>
      <c r="V126" s="94">
        <f t="shared" si="30"/>
        <v>344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0.99505537140737899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1.2438192142592237</v>
      </c>
      <c r="I127" s="4">
        <f t="shared" si="33"/>
        <v>0.74629152855553427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1.0496728235210462</v>
      </c>
      <c r="M127" s="6">
        <f t="shared" si="37"/>
        <v>0.99505537140737899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1.3120910294013077</v>
      </c>
      <c r="S127" s="6">
        <f t="shared" si="50"/>
        <v>0.78725461764078464</v>
      </c>
      <c r="T127" s="6">
        <f t="shared" si="44"/>
        <v>1.2438192142592237</v>
      </c>
      <c r="U127" s="6">
        <f t="shared" si="51"/>
        <v>0.74629152855553427</v>
      </c>
      <c r="V127" s="94">
        <f t="shared" si="30"/>
        <v>344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0.99526900019551501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1.2440862502443937</v>
      </c>
      <c r="I128" s="4">
        <f t="shared" si="33"/>
        <v>0.74645175014663623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1.0498981781492123</v>
      </c>
      <c r="M128" s="6">
        <f t="shared" si="37"/>
        <v>0.99526900019551501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1.3123727226865154</v>
      </c>
      <c r="S128" s="6">
        <f t="shared" si="50"/>
        <v>0.78742363361190915</v>
      </c>
      <c r="T128" s="6">
        <f t="shared" si="44"/>
        <v>1.2440862502443937</v>
      </c>
      <c r="U128" s="6">
        <f t="shared" si="51"/>
        <v>0.74645175014663623</v>
      </c>
      <c r="V128" s="94">
        <f t="shared" si="30"/>
        <v>344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0.99557144404609699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1.2444643050576212</v>
      </c>
      <c r="I129" s="4">
        <f t="shared" si="33"/>
        <v>0.7466785830345728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1.0502172227970974</v>
      </c>
      <c r="M129" s="6">
        <f t="shared" si="37"/>
        <v>0.99557144404609699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1.3127715284963717</v>
      </c>
      <c r="S129" s="6">
        <f t="shared" si="50"/>
        <v>0.7876629170978231</v>
      </c>
      <c r="T129" s="6">
        <f t="shared" si="44"/>
        <v>1.2444643050576212</v>
      </c>
      <c r="U129" s="6">
        <f t="shared" si="51"/>
        <v>0.7466785830345728</v>
      </c>
      <c r="V129" s="94">
        <f t="shared" si="30"/>
        <v>344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0.99613326942757496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1.2451665867844688</v>
      </c>
      <c r="I130" s="4">
        <f t="shared" si="33"/>
        <v>0.74709995207068125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1.050809886131669</v>
      </c>
      <c r="M130" s="6">
        <f t="shared" si="37"/>
        <v>0.99613326942757496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1.3135123576645862</v>
      </c>
      <c r="S130" s="6">
        <f t="shared" si="50"/>
        <v>0.78810741459875178</v>
      </c>
      <c r="T130" s="6">
        <f t="shared" si="44"/>
        <v>1.2451665867844688</v>
      </c>
      <c r="U130" s="6">
        <f t="shared" si="51"/>
        <v>0.74709995207068125</v>
      </c>
      <c r="V130" s="94">
        <f t="shared" si="30"/>
        <v>344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0.99799326457125503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1.2474915807140687</v>
      </c>
      <c r="I131" s="4">
        <f t="shared" si="33"/>
        <v>0.74849494842844133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1.0527719742830457</v>
      </c>
      <c r="M131" s="6">
        <f t="shared" si="37"/>
        <v>0.99799326457125503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1.315964967853807</v>
      </c>
      <c r="S131" s="6">
        <f t="shared" si="50"/>
        <v>0.78957898071228427</v>
      </c>
      <c r="T131" s="6">
        <f t="shared" si="44"/>
        <v>1.2474915807140687</v>
      </c>
      <c r="U131" s="6">
        <f t="shared" si="51"/>
        <v>0.74849494842844133</v>
      </c>
      <c r="V131" s="94">
        <f t="shared" si="30"/>
        <v>344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0.99792461338528504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IF(C132=MAX($C$77:$C$1966),C132,NA())</f>
        <v>#N/A</v>
      </c>
      <c r="G132" s="57" t="e">
        <f t="shared" ref="G132:G195" si="55">IF(C132=MAX($C$77:$C$196),A132,NA())</f>
        <v>#N/A</v>
      </c>
      <c r="H132" s="4">
        <f t="shared" si="32"/>
        <v>1.2474057667316063</v>
      </c>
      <c r="I132" s="4">
        <f t="shared" si="33"/>
        <v>0.74844346003896378</v>
      </c>
      <c r="J132" s="6">
        <f t="shared" si="34"/>
        <v>2.4781507588913079</v>
      </c>
      <c r="K132" s="6">
        <f t="shared" si="35"/>
        <v>1</v>
      </c>
      <c r="L132" s="6">
        <f t="shared" si="36"/>
        <v>1.0526995549119376</v>
      </c>
      <c r="M132" s="6">
        <f t="shared" si="37"/>
        <v>0.99792461338528504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1.3158744436399219</v>
      </c>
      <c r="S132" s="6">
        <f t="shared" si="50"/>
        <v>0.78952466618395323</v>
      </c>
      <c r="T132" s="6">
        <f t="shared" si="44"/>
        <v>1.2474057667316063</v>
      </c>
      <c r="U132" s="6">
        <f t="shared" si="51"/>
        <v>0.74844346003896378</v>
      </c>
      <c r="V132" s="94">
        <f t="shared" ref="V132:V195" si="56">$AI$43</f>
        <v>344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0.99710104618682704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1.2463763077335339</v>
      </c>
      <c r="I133" s="4">
        <f t="shared" si="33"/>
        <v>0.74782578464012028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1.0518307830511897</v>
      </c>
      <c r="M133" s="6">
        <f t="shared" si="37"/>
        <v>0.99710104618682704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1.3147884788139872</v>
      </c>
      <c r="S133" s="6">
        <f t="shared" si="50"/>
        <v>0.78887308728839223</v>
      </c>
      <c r="T133" s="6">
        <f t="shared" si="44"/>
        <v>1.2463763077335339</v>
      </c>
      <c r="U133" s="6">
        <f t="shared" si="51"/>
        <v>0.74782578464012028</v>
      </c>
      <c r="V133" s="94">
        <f t="shared" si="56"/>
        <v>344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0.998590975408994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1.2482387192612425</v>
      </c>
      <c r="I134" s="4">
        <f t="shared" si="33"/>
        <v>0.74894323155674547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1.0534024927855601</v>
      </c>
      <c r="M134" s="6">
        <f t="shared" si="37"/>
        <v>0.998590975408994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1.3167531159819501</v>
      </c>
      <c r="S134" s="6">
        <f t="shared" si="50"/>
        <v>0.79005186958917006</v>
      </c>
      <c r="T134" s="6">
        <f t="shared" si="44"/>
        <v>1.2482387192612425</v>
      </c>
      <c r="U134" s="6">
        <f t="shared" si="51"/>
        <v>0.74894323155674547</v>
      </c>
      <c r="V134" s="94">
        <f t="shared" si="56"/>
        <v>344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0.99985287433435099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1.2498160929179387</v>
      </c>
      <c r="I135" s="4">
        <f t="shared" si="33"/>
        <v>0.74988965575076327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1.0547336559007385</v>
      </c>
      <c r="M135" s="6">
        <f t="shared" si="37"/>
        <v>0.99985287433435099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1.3184170698759232</v>
      </c>
      <c r="S135" s="6">
        <f t="shared" si="50"/>
        <v>0.79105024192555384</v>
      </c>
      <c r="T135" s="6">
        <f t="shared" si="44"/>
        <v>1.2498160929179387</v>
      </c>
      <c r="U135" s="6">
        <f t="shared" si="51"/>
        <v>0.74988965575076327</v>
      </c>
      <c r="V135" s="94">
        <f t="shared" si="56"/>
        <v>344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0.99736965143533796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1.2467120642941725</v>
      </c>
      <c r="I136" s="4">
        <f t="shared" si="33"/>
        <v>0.74802723857650344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1.0521141317348095</v>
      </c>
      <c r="M136" s="6">
        <f t="shared" si="37"/>
        <v>0.99736965143533796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1.3151426646685118</v>
      </c>
      <c r="S136" s="6">
        <f t="shared" si="50"/>
        <v>0.78908559880110718</v>
      </c>
      <c r="T136" s="6">
        <f t="shared" si="44"/>
        <v>1.2467120642941725</v>
      </c>
      <c r="U136" s="6">
        <f t="shared" si="51"/>
        <v>0.74802723857650344</v>
      </c>
      <c r="V136" s="94">
        <f t="shared" si="56"/>
        <v>344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0.99529020245408595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1.2441127530676075</v>
      </c>
      <c r="I137" s="4">
        <f t="shared" si="33"/>
        <v>0.74646765184056441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1.0499205441755246</v>
      </c>
      <c r="M137" s="6">
        <f t="shared" si="37"/>
        <v>0.99529020245408595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1.3124006802194057</v>
      </c>
      <c r="S137" s="6">
        <f t="shared" si="50"/>
        <v>0.78744040813164351</v>
      </c>
      <c r="T137" s="6">
        <f t="shared" si="44"/>
        <v>1.2441127530676075</v>
      </c>
      <c r="U137" s="6">
        <f t="shared" si="51"/>
        <v>0.74646765184056441</v>
      </c>
      <c r="V137" s="94">
        <f t="shared" si="56"/>
        <v>344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0.99670333899583996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1.2458791737447998</v>
      </c>
      <c r="I138" s="4">
        <f t="shared" si="33"/>
        <v>0.74752750424687997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1.0514112461670186</v>
      </c>
      <c r="M138" s="6">
        <f t="shared" si="37"/>
        <v>0.99670333899583996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1.3142640577087734</v>
      </c>
      <c r="S138" s="6">
        <f t="shared" si="50"/>
        <v>0.78855843462526398</v>
      </c>
      <c r="T138" s="6">
        <f t="shared" si="44"/>
        <v>1.2458791737447998</v>
      </c>
      <c r="U138" s="6">
        <f t="shared" si="51"/>
        <v>0.74752750424687997</v>
      </c>
      <c r="V138" s="94">
        <f t="shared" si="56"/>
        <v>344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0.99805276974547097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1.2475659621818387</v>
      </c>
      <c r="I139" s="4">
        <f t="shared" si="33"/>
        <v>0.74853957730910325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1.0528347456282676</v>
      </c>
      <c r="M139" s="6">
        <f t="shared" si="37"/>
        <v>0.99805276974547097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1.3160434320353345</v>
      </c>
      <c r="S139" s="6">
        <f t="shared" si="50"/>
        <v>0.78962605922120077</v>
      </c>
      <c r="T139" s="6">
        <f t="shared" si="44"/>
        <v>1.2475659621818387</v>
      </c>
      <c r="U139" s="6">
        <f t="shared" si="51"/>
        <v>0.74853957730910325</v>
      </c>
      <c r="V139" s="94">
        <f t="shared" si="56"/>
        <v>344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0.99661129419324801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1.2457641177415599</v>
      </c>
      <c r="I140" s="4">
        <f t="shared" si="33"/>
        <v>0.74745847064493598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1.0513141491304079</v>
      </c>
      <c r="M140" s="6">
        <f t="shared" si="37"/>
        <v>0.99661129419324801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1.3141426864130099</v>
      </c>
      <c r="S140" s="6">
        <f t="shared" si="50"/>
        <v>0.78848561184780586</v>
      </c>
      <c r="T140" s="6">
        <f t="shared" si="44"/>
        <v>1.2457641177415599</v>
      </c>
      <c r="U140" s="6">
        <f t="shared" si="51"/>
        <v>0.74745847064493598</v>
      </c>
      <c r="V140" s="94">
        <f t="shared" si="56"/>
        <v>344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0.99577656977462403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1.24472071221828</v>
      </c>
      <c r="I141" s="4">
        <f t="shared" si="33"/>
        <v>0.746832427330968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1.0504336076424305</v>
      </c>
      <c r="M141" s="6">
        <f t="shared" si="37"/>
        <v>0.99577656977462403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1.3130420095530382</v>
      </c>
      <c r="S141" s="6">
        <f t="shared" si="50"/>
        <v>0.78782520573182291</v>
      </c>
      <c r="T141" s="6">
        <f t="shared" si="44"/>
        <v>1.24472071221828</v>
      </c>
      <c r="U141" s="6">
        <f t="shared" si="51"/>
        <v>0.746832427330968</v>
      </c>
      <c r="V141" s="94">
        <f t="shared" si="56"/>
        <v>344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0.99778550077537498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1.2472318759692187</v>
      </c>
      <c r="I142" s="4">
        <f t="shared" si="33"/>
        <v>0.74833912558153126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1.0525528065698577</v>
      </c>
      <c r="M142" s="6">
        <f t="shared" si="37"/>
        <v>0.99778550077537498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1.3156910082123221</v>
      </c>
      <c r="S142" s="6">
        <f t="shared" si="50"/>
        <v>0.78941460492739335</v>
      </c>
      <c r="T142" s="6">
        <f t="shared" si="44"/>
        <v>1.2472318759692187</v>
      </c>
      <c r="U142" s="6">
        <f t="shared" si="51"/>
        <v>0.74833912558153126</v>
      </c>
      <c r="V142" s="94">
        <f t="shared" si="56"/>
        <v>344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0.99948548124024805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1.24935685155031</v>
      </c>
      <c r="I143" s="4">
        <f t="shared" si="33"/>
        <v>0.74961411093018604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1.0543460970195841</v>
      </c>
      <c r="M143" s="6">
        <f t="shared" si="37"/>
        <v>0.99948548124024805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1.3179326212744802</v>
      </c>
      <c r="S143" s="6">
        <f t="shared" si="50"/>
        <v>0.79075957276468811</v>
      </c>
      <c r="T143" s="6">
        <f t="shared" si="44"/>
        <v>1.24935685155031</v>
      </c>
      <c r="U143" s="6">
        <f t="shared" si="51"/>
        <v>0.74961411093018604</v>
      </c>
      <c r="V143" s="94">
        <f t="shared" si="56"/>
        <v>344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0.99951913304374695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1.2493989163046837</v>
      </c>
      <c r="I144" s="4">
        <f t="shared" si="33"/>
        <v>0.74963934978281022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1.0543815959321174</v>
      </c>
      <c r="M144" s="6">
        <f t="shared" si="37"/>
        <v>0.99951913304374695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1.3179769949151467</v>
      </c>
      <c r="S144" s="6">
        <f t="shared" si="50"/>
        <v>0.79078619694908814</v>
      </c>
      <c r="T144" s="6">
        <f t="shared" si="44"/>
        <v>1.2493989163046837</v>
      </c>
      <c r="U144" s="6">
        <f t="shared" si="51"/>
        <v>0.74963934978281022</v>
      </c>
      <c r="V144" s="94">
        <f t="shared" si="56"/>
        <v>344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0.99726249833615799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1.2465781229201975</v>
      </c>
      <c r="I145" s="4">
        <f t="shared" si="33"/>
        <v>0.74794687375211844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1.052001097124478</v>
      </c>
      <c r="M145" s="6">
        <f t="shared" si="37"/>
        <v>0.99726249833615799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1.3150013714055975</v>
      </c>
      <c r="S145" s="6">
        <f t="shared" si="50"/>
        <v>0.78900082284335848</v>
      </c>
      <c r="T145" s="6">
        <f t="shared" si="44"/>
        <v>1.2465781229201975</v>
      </c>
      <c r="U145" s="6">
        <f t="shared" si="51"/>
        <v>0.74794687375211844</v>
      </c>
      <c r="V145" s="94">
        <f t="shared" si="56"/>
        <v>344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0.99617654857563598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1.2452206857195449</v>
      </c>
      <c r="I146" s="4">
        <f t="shared" si="33"/>
        <v>0.74713241143172704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1.0508555408227047</v>
      </c>
      <c r="M146" s="6">
        <f t="shared" si="37"/>
        <v>0.99617654857563598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1.3135694260283808</v>
      </c>
      <c r="S146" s="6">
        <f t="shared" si="50"/>
        <v>0.78814165561702854</v>
      </c>
      <c r="T146" s="6">
        <f t="shared" si="44"/>
        <v>1.2452206857195449</v>
      </c>
      <c r="U146" s="6">
        <f t="shared" si="51"/>
        <v>0.74713241143172704</v>
      </c>
      <c r="V146" s="94">
        <f t="shared" si="56"/>
        <v>344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0.99539512894014404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1.24424391117518</v>
      </c>
      <c r="I147" s="4">
        <f t="shared" si="33"/>
        <v>0.746546346705108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1.0500312299564847</v>
      </c>
      <c r="M147" s="6">
        <f t="shared" si="37"/>
        <v>0.99539512894014404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1.3125390374456058</v>
      </c>
      <c r="S147" s="6">
        <f t="shared" si="50"/>
        <v>0.78752342246736351</v>
      </c>
      <c r="T147" s="6">
        <f t="shared" si="44"/>
        <v>1.24424391117518</v>
      </c>
      <c r="U147" s="6">
        <f t="shared" si="51"/>
        <v>0.746546346705108</v>
      </c>
      <c r="V147" s="94">
        <f t="shared" si="56"/>
        <v>344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0.99649239285207003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1.2456154910650876</v>
      </c>
      <c r="I148" s="4">
        <f t="shared" si="33"/>
        <v>0.74736929463905255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1.051188721430502</v>
      </c>
      <c r="M148" s="6">
        <f t="shared" si="37"/>
        <v>0.99649239285207003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1.3139859017881275</v>
      </c>
      <c r="S148" s="6">
        <f t="shared" si="50"/>
        <v>0.78839154107287657</v>
      </c>
      <c r="T148" s="6">
        <f t="shared" si="44"/>
        <v>1.2456154910650876</v>
      </c>
      <c r="U148" s="6">
        <f t="shared" si="51"/>
        <v>0.74736929463905255</v>
      </c>
      <c r="V148" s="94">
        <f t="shared" si="56"/>
        <v>344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0.99735965324326203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1.2466995665540774</v>
      </c>
      <c r="I149" s="4">
        <f t="shared" si="33"/>
        <v>0.74801973993244653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1.052103584753397</v>
      </c>
      <c r="M149" s="6">
        <f t="shared" si="37"/>
        <v>0.99735965324326203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1.3151294809417462</v>
      </c>
      <c r="S149" s="6">
        <f t="shared" si="50"/>
        <v>0.78907768856504779</v>
      </c>
      <c r="T149" s="6">
        <f t="shared" si="44"/>
        <v>1.2466995665540774</v>
      </c>
      <c r="U149" s="6">
        <f t="shared" si="51"/>
        <v>0.74801973993244653</v>
      </c>
      <c r="V149" s="94">
        <f t="shared" si="56"/>
        <v>344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0.99749345612321005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1.2468668201540125</v>
      </c>
      <c r="I150" s="4">
        <f t="shared" si="33"/>
        <v>0.7481200920924076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1.0522447319205057</v>
      </c>
      <c r="M150" s="6">
        <f t="shared" si="37"/>
        <v>0.99749345612321005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1.3153059149006321</v>
      </c>
      <c r="S150" s="6">
        <f t="shared" si="50"/>
        <v>0.78918354894037934</v>
      </c>
      <c r="T150" s="6">
        <f t="shared" si="44"/>
        <v>1.2468668201540125</v>
      </c>
      <c r="U150" s="6">
        <f t="shared" si="51"/>
        <v>0.7481200920924076</v>
      </c>
      <c r="V150" s="94">
        <f t="shared" si="56"/>
        <v>344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0.99720671686006401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1.24650839607508</v>
      </c>
      <c r="I151" s="4">
        <f t="shared" si="33"/>
        <v>0.74790503764504801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1.0519422538669123</v>
      </c>
      <c r="M151" s="6">
        <f t="shared" si="37"/>
        <v>0.99720671686006401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1.3149278173336403</v>
      </c>
      <c r="S151" s="6">
        <f t="shared" si="50"/>
        <v>0.78895669040018424</v>
      </c>
      <c r="T151" s="6">
        <f t="shared" si="44"/>
        <v>1.24650839607508</v>
      </c>
      <c r="U151" s="6">
        <f t="shared" si="51"/>
        <v>0.74790503764504801</v>
      </c>
      <c r="V151" s="94">
        <f t="shared" si="56"/>
        <v>344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0.996328627642311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1.2454107845528888</v>
      </c>
      <c r="I152" s="4">
        <f t="shared" si="33"/>
        <v>0.74724647073173323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1.0510159673355421</v>
      </c>
      <c r="M152" s="6">
        <f t="shared" si="37"/>
        <v>0.996328627642311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1.3137699591694276</v>
      </c>
      <c r="S152" s="6">
        <f t="shared" si="50"/>
        <v>0.78826197550165666</v>
      </c>
      <c r="T152" s="6">
        <f t="shared" si="44"/>
        <v>1.2454107845528888</v>
      </c>
      <c r="U152" s="6">
        <f t="shared" si="51"/>
        <v>0.74724647073173323</v>
      </c>
      <c r="V152" s="94">
        <f t="shared" si="56"/>
        <v>344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0.99619211755572201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1.2452401469446526</v>
      </c>
      <c r="I153" s="4">
        <f t="shared" si="33"/>
        <v>0.74714408816679145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1.0508719643663142</v>
      </c>
      <c r="M153" s="6">
        <f t="shared" si="37"/>
        <v>0.99619211755572201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1.3135899554578927</v>
      </c>
      <c r="S153" s="6">
        <f t="shared" si="50"/>
        <v>0.78815397327473569</v>
      </c>
      <c r="T153" s="6">
        <f t="shared" si="44"/>
        <v>1.2452401469446526</v>
      </c>
      <c r="U153" s="6">
        <f t="shared" si="51"/>
        <v>0.74714408816679145</v>
      </c>
      <c r="V153" s="94">
        <f t="shared" si="56"/>
        <v>344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0.99752176218445898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1.2469022027305736</v>
      </c>
      <c r="I154" s="4">
        <f t="shared" si="33"/>
        <v>0.74814132163834424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1.0522745916691063</v>
      </c>
      <c r="M154" s="6">
        <f t="shared" si="37"/>
        <v>0.99752176218445898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1.3153432395863829</v>
      </c>
      <c r="S154" s="6">
        <f t="shared" si="50"/>
        <v>0.78920594375182973</v>
      </c>
      <c r="T154" s="6">
        <f t="shared" si="44"/>
        <v>1.2469022027305736</v>
      </c>
      <c r="U154" s="6">
        <f t="shared" si="51"/>
        <v>0.74814132163834424</v>
      </c>
      <c r="V154" s="94">
        <f t="shared" si="56"/>
        <v>344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0.99836410553700405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1.247955131921255</v>
      </c>
      <c r="I155" s="4">
        <f t="shared" si="33"/>
        <v>0.74877307915275304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1.0531631702855804</v>
      </c>
      <c r="M155" s="6">
        <f t="shared" si="37"/>
        <v>0.99836410553700405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1.3164539628569756</v>
      </c>
      <c r="S155" s="6">
        <f t="shared" si="50"/>
        <v>0.78987237771418528</v>
      </c>
      <c r="T155" s="6">
        <f t="shared" si="44"/>
        <v>1.247955131921255</v>
      </c>
      <c r="U155" s="6">
        <f t="shared" si="51"/>
        <v>0.74877307915275304</v>
      </c>
      <c r="V155" s="94">
        <f t="shared" si="56"/>
        <v>344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0.99770899253185297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1.2471362406648163</v>
      </c>
      <c r="I156" s="4">
        <f t="shared" si="33"/>
        <v>0.74828174439888973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1.0524720988762881</v>
      </c>
      <c r="M156" s="6">
        <f t="shared" si="37"/>
        <v>0.99770899253185297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1.3155901235953602</v>
      </c>
      <c r="S156" s="6">
        <f t="shared" si="50"/>
        <v>0.78935407415721603</v>
      </c>
      <c r="T156" s="6">
        <f t="shared" si="44"/>
        <v>1.2471362406648163</v>
      </c>
      <c r="U156" s="6">
        <f t="shared" si="51"/>
        <v>0.74828174439888973</v>
      </c>
      <c r="V156" s="94">
        <f t="shared" si="56"/>
        <v>344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0.99903943420185604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1.2487992927523202</v>
      </c>
      <c r="I157" s="4">
        <f t="shared" si="33"/>
        <v>0.74927957565139203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1.0538755669690305</v>
      </c>
      <c r="M157" s="6">
        <f t="shared" si="37"/>
        <v>0.99903943420185604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1.3173444587112881</v>
      </c>
      <c r="S157" s="6">
        <f t="shared" si="50"/>
        <v>0.79040667522677288</v>
      </c>
      <c r="T157" s="6">
        <f t="shared" si="44"/>
        <v>1.2487992927523202</v>
      </c>
      <c r="U157" s="6">
        <f t="shared" si="51"/>
        <v>0.74927957565139203</v>
      </c>
      <c r="V157" s="94">
        <f t="shared" si="56"/>
        <v>344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0.99784224803327304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1.2473028100415913</v>
      </c>
      <c r="I158" s="4">
        <f t="shared" si="33"/>
        <v>0.74838168602495481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1.0526126686198869</v>
      </c>
      <c r="M158" s="6">
        <f t="shared" si="37"/>
        <v>0.99784224803327304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1.3157658357748585</v>
      </c>
      <c r="S158" s="6">
        <f t="shared" si="50"/>
        <v>0.78945950146491517</v>
      </c>
      <c r="T158" s="6">
        <f t="shared" si="44"/>
        <v>1.2473028100415913</v>
      </c>
      <c r="U158" s="6">
        <f t="shared" si="51"/>
        <v>0.74838168602495481</v>
      </c>
      <c r="V158" s="94">
        <f t="shared" si="56"/>
        <v>344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0.99789871813905395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1.2473733976738175</v>
      </c>
      <c r="I159" s="4">
        <f t="shared" si="33"/>
        <v>0.74842403860429041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1.0526722383052358</v>
      </c>
      <c r="M159" s="6">
        <f t="shared" si="37"/>
        <v>0.99789871813905395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1.3158402978815449</v>
      </c>
      <c r="S159" s="6">
        <f t="shared" si="50"/>
        <v>0.78950417872892686</v>
      </c>
      <c r="T159" s="6">
        <f t="shared" si="44"/>
        <v>1.2473733976738175</v>
      </c>
      <c r="U159" s="6">
        <f t="shared" si="51"/>
        <v>0.74842403860429041</v>
      </c>
      <c r="V159" s="94">
        <f t="shared" si="56"/>
        <v>344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1</v>
      </c>
      <c r="D160" s="3" t="e">
        <f t="shared" si="52"/>
        <v>#N/A</v>
      </c>
      <c r="E160" s="57" t="e">
        <f t="shared" si="53"/>
        <v>#N/A</v>
      </c>
      <c r="F160" s="57">
        <f t="shared" si="54"/>
        <v>1</v>
      </c>
      <c r="G160" s="57">
        <f t="shared" si="55"/>
        <v>344</v>
      </c>
      <c r="H160" s="4">
        <f t="shared" si="32"/>
        <v>1.25</v>
      </c>
      <c r="I160" s="4">
        <f t="shared" si="33"/>
        <v>0.75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1.0548888571260289</v>
      </c>
      <c r="M160" s="6">
        <f t="shared" si="37"/>
        <v>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>
        <f t="shared" si="41"/>
        <v>1</v>
      </c>
      <c r="R160" s="6">
        <f t="shared" si="49"/>
        <v>1.3186110714075361</v>
      </c>
      <c r="S160" s="6">
        <f t="shared" si="50"/>
        <v>0.79116664284452165</v>
      </c>
      <c r="T160" s="6">
        <f t="shared" si="44"/>
        <v>1.25</v>
      </c>
      <c r="U160" s="6">
        <f t="shared" si="51"/>
        <v>0.75</v>
      </c>
      <c r="V160" s="94">
        <f t="shared" si="56"/>
        <v>344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0.99898366499088997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1.2487295812386126</v>
      </c>
      <c r="I161" s="4">
        <f t="shared" si="33"/>
        <v>0.74923774874316751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1.0538167366498117</v>
      </c>
      <c r="M161" s="6">
        <f t="shared" si="37"/>
        <v>0.99898366499088997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1.3172709208122646</v>
      </c>
      <c r="S161" s="6">
        <f t="shared" si="50"/>
        <v>0.79036255248735876</v>
      </c>
      <c r="T161" s="6">
        <f t="shared" si="44"/>
        <v>1.2487295812386126</v>
      </c>
      <c r="U161" s="6">
        <f t="shared" si="51"/>
        <v>0.74923774874316751</v>
      </c>
      <c r="V161" s="94">
        <f t="shared" si="56"/>
        <v>344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0.99782830573053205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1.2472853821631651</v>
      </c>
      <c r="I162" s="4">
        <f t="shared" si="33"/>
        <v>0.74837122929789901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1.0525979610400826</v>
      </c>
      <c r="M162" s="6">
        <f t="shared" si="37"/>
        <v>0.99782830573053205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1.3157474513001033</v>
      </c>
      <c r="S162" s="6">
        <f t="shared" si="50"/>
        <v>0.78944847078006197</v>
      </c>
      <c r="T162" s="6">
        <f t="shared" si="44"/>
        <v>1.2472853821631651</v>
      </c>
      <c r="U162" s="6">
        <f t="shared" si="51"/>
        <v>0.74837122929789901</v>
      </c>
      <c r="V162" s="94">
        <f t="shared" si="56"/>
        <v>344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0.99680421484306203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1.2460052685538274</v>
      </c>
      <c r="I163" s="4">
        <f t="shared" si="33"/>
        <v>0.74760316113229652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1.0515176589742063</v>
      </c>
      <c r="M163" s="6">
        <f t="shared" si="37"/>
        <v>0.99680421484306203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1.3143970737177579</v>
      </c>
      <c r="S163" s="6">
        <f t="shared" si="50"/>
        <v>0.78863824423065476</v>
      </c>
      <c r="T163" s="6">
        <f t="shared" si="44"/>
        <v>1.2460052685538274</v>
      </c>
      <c r="U163" s="6">
        <f t="shared" si="51"/>
        <v>0.74760316113229652</v>
      </c>
      <c r="V163" s="94">
        <f t="shared" si="56"/>
        <v>344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0.99616870769673904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1.2452108846209238</v>
      </c>
      <c r="I164" s="4">
        <f t="shared" si="33"/>
        <v>0.74712653077255431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1.0508472695669262</v>
      </c>
      <c r="M164" s="6">
        <f t="shared" si="37"/>
        <v>0.99616870769673904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1.3135590869586578</v>
      </c>
      <c r="S164" s="6">
        <f t="shared" si="50"/>
        <v>0.78813545217519465</v>
      </c>
      <c r="T164" s="6">
        <f t="shared" si="44"/>
        <v>1.2452108846209238</v>
      </c>
      <c r="U164" s="6">
        <f t="shared" si="51"/>
        <v>0.74712653077255431</v>
      </c>
      <c r="V164" s="94">
        <f t="shared" si="56"/>
        <v>344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0.99697040085956001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1.2462130010744501</v>
      </c>
      <c r="I165" s="4">
        <f t="shared" si="33"/>
        <v>0.74772780064467004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1.05169296675122</v>
      </c>
      <c r="M165" s="6">
        <f t="shared" si="37"/>
        <v>0.99697040085956001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1.3146162084390252</v>
      </c>
      <c r="S165" s="6">
        <f t="shared" si="50"/>
        <v>0.78876972506341503</v>
      </c>
      <c r="T165" s="6">
        <f t="shared" si="44"/>
        <v>1.2462130010744501</v>
      </c>
      <c r="U165" s="6">
        <f t="shared" si="51"/>
        <v>0.74772780064467004</v>
      </c>
      <c r="V165" s="94">
        <f t="shared" si="56"/>
        <v>344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0.996032370876901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1.2450404635961263</v>
      </c>
      <c r="I166" s="4">
        <f t="shared" ref="I166:I196" si="59">C166-(C166*25%)</f>
        <v>0.74702427815767569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1.050703449374863</v>
      </c>
      <c r="M166" s="6">
        <f t="shared" ref="M166:M196" si="63">C166*(1/$AI$41)</f>
        <v>0.996032370876901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1.3133793117185788</v>
      </c>
      <c r="S166" s="6">
        <f t="shared" si="50"/>
        <v>0.78802758703114728</v>
      </c>
      <c r="T166" s="6">
        <f t="shared" ref="T166:T196" si="68">M166+(M166*25%)</f>
        <v>1.2450404635961263</v>
      </c>
      <c r="U166" s="6">
        <f t="shared" si="51"/>
        <v>0.74702427815767569</v>
      </c>
      <c r="V166" s="94">
        <f t="shared" si="56"/>
        <v>344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0.99605875892304896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1.2450734486538111</v>
      </c>
      <c r="I167" s="4">
        <f t="shared" si="59"/>
        <v>0.74704406919228672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1.0507312858307059</v>
      </c>
      <c r="M167" s="6">
        <f t="shared" si="63"/>
        <v>0.99605875892304896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1.3134141072883823</v>
      </c>
      <c r="S167" s="6">
        <f t="shared" si="50"/>
        <v>0.78804846437302944</v>
      </c>
      <c r="T167" s="6">
        <f t="shared" si="68"/>
        <v>1.2450734486538111</v>
      </c>
      <c r="U167" s="6">
        <f t="shared" si="51"/>
        <v>0.74704406919228672</v>
      </c>
      <c r="V167" s="94">
        <f t="shared" si="56"/>
        <v>344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0.998781041347089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1.2484763016838611</v>
      </c>
      <c r="I168" s="4">
        <f t="shared" si="59"/>
        <v>0.74908578101031675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1.0536029912257756</v>
      </c>
      <c r="M168" s="6">
        <f t="shared" si="63"/>
        <v>0.998781041347089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1.3170037390322196</v>
      </c>
      <c r="S168" s="6">
        <f t="shared" si="50"/>
        <v>0.79020224341933165</v>
      </c>
      <c r="T168" s="6">
        <f t="shared" si="68"/>
        <v>1.2484763016838611</v>
      </c>
      <c r="U168" s="6">
        <f t="shared" si="51"/>
        <v>0.74908578101031675</v>
      </c>
      <c r="V168" s="94">
        <f t="shared" si="56"/>
        <v>344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0.99998340303672495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1.2499792537959062</v>
      </c>
      <c r="I169" s="4">
        <f t="shared" si="59"/>
        <v>0.74998755227754366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1.0548713491744079</v>
      </c>
      <c r="M169" s="6">
        <f t="shared" si="63"/>
        <v>0.99998340303672495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1.3185891864680099</v>
      </c>
      <c r="S169" s="6">
        <f t="shared" si="50"/>
        <v>0.79115351188080596</v>
      </c>
      <c r="T169" s="6">
        <f t="shared" si="68"/>
        <v>1.2499792537959062</v>
      </c>
      <c r="U169" s="6">
        <f t="shared" si="51"/>
        <v>0.74998755227754366</v>
      </c>
      <c r="V169" s="94">
        <f t="shared" si="56"/>
        <v>344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0.996548443655908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1.2456855545698851</v>
      </c>
      <c r="I170" s="4">
        <f t="shared" si="59"/>
        <v>0.74741133274193094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1.0512478487989037</v>
      </c>
      <c r="M170" s="6">
        <f t="shared" si="63"/>
        <v>0.996548443655908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1.3140598109986295</v>
      </c>
      <c r="S170" s="6">
        <f t="shared" si="50"/>
        <v>0.78843588659917774</v>
      </c>
      <c r="T170" s="6">
        <f t="shared" si="68"/>
        <v>1.2456855545698851</v>
      </c>
      <c r="U170" s="6">
        <f t="shared" si="51"/>
        <v>0.74741133274193094</v>
      </c>
      <c r="V170" s="94">
        <f t="shared" si="56"/>
        <v>344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0.99605732934689395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1.2450716616836175</v>
      </c>
      <c r="I171" s="4">
        <f t="shared" si="59"/>
        <v>0.74704299701017041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1.0507297777867495</v>
      </c>
      <c r="M171" s="6">
        <f t="shared" si="63"/>
        <v>0.99605732934689395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1.3134122222334368</v>
      </c>
      <c r="S171" s="6">
        <f t="shared" si="50"/>
        <v>0.78804733334006216</v>
      </c>
      <c r="T171" s="6">
        <f t="shared" si="68"/>
        <v>1.2450716616836175</v>
      </c>
      <c r="U171" s="6">
        <f t="shared" si="51"/>
        <v>0.74704299701017041</v>
      </c>
      <c r="V171" s="94">
        <f t="shared" si="56"/>
        <v>344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0.99481981527280505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1.2435247690910063</v>
      </c>
      <c r="I172" s="4">
        <f t="shared" si="59"/>
        <v>0.74611486145460382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1.0494243379794566</v>
      </c>
      <c r="M172" s="6">
        <f t="shared" si="63"/>
        <v>0.99481981527280505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1.3117804224743206</v>
      </c>
      <c r="S172" s="6">
        <f t="shared" si="50"/>
        <v>0.78706825348459242</v>
      </c>
      <c r="T172" s="6">
        <f t="shared" si="68"/>
        <v>1.2435247690910063</v>
      </c>
      <c r="U172" s="6">
        <f t="shared" si="51"/>
        <v>0.74611486145460382</v>
      </c>
      <c r="V172" s="94">
        <f t="shared" si="56"/>
        <v>344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0.995862350016402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1.2448279375205025</v>
      </c>
      <c r="I173" s="4">
        <f t="shared" si="59"/>
        <v>0.74689676251230153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1.0505240962636437</v>
      </c>
      <c r="M173" s="6">
        <f t="shared" si="63"/>
        <v>0.995862350016402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1.3131551203295546</v>
      </c>
      <c r="S173" s="6">
        <f t="shared" si="50"/>
        <v>0.78789307219773286</v>
      </c>
      <c r="T173" s="6">
        <f t="shared" si="68"/>
        <v>1.2448279375205025</v>
      </c>
      <c r="U173" s="6">
        <f t="shared" si="51"/>
        <v>0.74689676251230153</v>
      </c>
      <c r="V173" s="94">
        <f t="shared" si="56"/>
        <v>344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0.99738002585830798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1.2467250323228849</v>
      </c>
      <c r="I174" s="4">
        <f t="shared" si="59"/>
        <v>0.74803501939373096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1.0521250755979996</v>
      </c>
      <c r="M174" s="6">
        <f t="shared" si="63"/>
        <v>0.99738002585830798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1.3151563444974994</v>
      </c>
      <c r="S174" s="6">
        <f t="shared" si="50"/>
        <v>0.78909380669849971</v>
      </c>
      <c r="T174" s="6">
        <f t="shared" si="68"/>
        <v>1.2467250323228849</v>
      </c>
      <c r="U174" s="6">
        <f t="shared" si="51"/>
        <v>0.74803501939373096</v>
      </c>
      <c r="V174" s="94">
        <f t="shared" si="56"/>
        <v>344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0.99829309479067396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1.2478663684883424</v>
      </c>
      <c r="I175" s="4">
        <f t="shared" si="59"/>
        <v>0.7487198210930055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1.0530882618405404</v>
      </c>
      <c r="M175" s="6">
        <f t="shared" si="63"/>
        <v>0.99829309479067396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1.3163603273006754</v>
      </c>
      <c r="S175" s="6">
        <f t="shared" si="50"/>
        <v>0.78981619638040534</v>
      </c>
      <c r="T175" s="6">
        <f t="shared" si="68"/>
        <v>1.2478663684883424</v>
      </c>
      <c r="U175" s="6">
        <f t="shared" si="51"/>
        <v>0.7487198210930055</v>
      </c>
      <c r="V175" s="94">
        <f t="shared" si="56"/>
        <v>344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0.99670695211934102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1.2458836901491763</v>
      </c>
      <c r="I176" s="4">
        <f t="shared" si="59"/>
        <v>0.74753021408950571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1.0514150576107393</v>
      </c>
      <c r="M176" s="6">
        <f t="shared" si="63"/>
        <v>0.99670695211934102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1.3142688220134242</v>
      </c>
      <c r="S176" s="6">
        <f t="shared" si="50"/>
        <v>0.78856129320805446</v>
      </c>
      <c r="T176" s="6">
        <f t="shared" si="68"/>
        <v>1.2458836901491763</v>
      </c>
      <c r="U176" s="6">
        <f t="shared" si="51"/>
        <v>0.74753021408950571</v>
      </c>
      <c r="V176" s="94">
        <f t="shared" si="56"/>
        <v>344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0.99440113544097097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1.2430014193012138</v>
      </c>
      <c r="I177" s="4">
        <f t="shared" si="59"/>
        <v>0.74580085158072817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1.0489826772901514</v>
      </c>
      <c r="M177" s="6">
        <f t="shared" si="63"/>
        <v>0.99440113544097097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1.3112283466126893</v>
      </c>
      <c r="S177" s="6">
        <f t="shared" si="50"/>
        <v>0.78673700796761348</v>
      </c>
      <c r="T177" s="6">
        <f t="shared" si="68"/>
        <v>1.2430014193012138</v>
      </c>
      <c r="U177" s="6">
        <f t="shared" si="51"/>
        <v>0.74580085158072817</v>
      </c>
      <c r="V177" s="94">
        <f t="shared" si="56"/>
        <v>344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0.99374166905352801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1.2421770863169099</v>
      </c>
      <c r="I178" s="4">
        <f t="shared" si="59"/>
        <v>0.74530625179014598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1.0482870135463886</v>
      </c>
      <c r="M178" s="6">
        <f t="shared" si="63"/>
        <v>0.99374166905352801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1.3103587669329859</v>
      </c>
      <c r="S178" s="6">
        <f t="shared" si="50"/>
        <v>0.78621526015979148</v>
      </c>
      <c r="T178" s="6">
        <f t="shared" si="68"/>
        <v>1.2421770863169099</v>
      </c>
      <c r="U178" s="6">
        <f t="shared" si="51"/>
        <v>0.74530625179014598</v>
      </c>
      <c r="V178" s="94">
        <f t="shared" si="56"/>
        <v>344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0.99325661247353403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1.2415707655919175</v>
      </c>
      <c r="I179" s="4">
        <f t="shared" si="59"/>
        <v>0.74494245935515058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1.0477753327650772</v>
      </c>
      <c r="M179" s="6">
        <f t="shared" si="63"/>
        <v>0.99325661247353403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1.3097191659563465</v>
      </c>
      <c r="S179" s="6">
        <f t="shared" si="50"/>
        <v>0.78583149957380782</v>
      </c>
      <c r="T179" s="6">
        <f t="shared" si="68"/>
        <v>1.2415707655919175</v>
      </c>
      <c r="U179" s="6">
        <f t="shared" si="51"/>
        <v>0.74494245935515058</v>
      </c>
      <c r="V179" s="94">
        <f t="shared" si="56"/>
        <v>344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0.99356226830604699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1.2419528353825586</v>
      </c>
      <c r="I180" s="4">
        <f t="shared" si="59"/>
        <v>0.74517170122953524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1.0480977656969108</v>
      </c>
      <c r="M180" s="6">
        <f t="shared" si="63"/>
        <v>0.99356226830604699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1.3101222071211385</v>
      </c>
      <c r="S180" s="6">
        <f t="shared" si="50"/>
        <v>0.78607332427268317</v>
      </c>
      <c r="T180" s="6">
        <f t="shared" si="68"/>
        <v>1.2419528353825586</v>
      </c>
      <c r="U180" s="6">
        <f t="shared" si="51"/>
        <v>0.74517170122953524</v>
      </c>
      <c r="V180" s="94">
        <f t="shared" si="56"/>
        <v>344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0.99352009338153302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1.2419001167269164</v>
      </c>
      <c r="I181" s="4">
        <f t="shared" si="59"/>
        <v>0.74514007003614979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1.0480532758389909</v>
      </c>
      <c r="M181" s="6">
        <f t="shared" si="63"/>
        <v>0.99352009338153302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1.3100665947987387</v>
      </c>
      <c r="S181" s="6">
        <f t="shared" si="50"/>
        <v>0.78603995687924311</v>
      </c>
      <c r="T181" s="6">
        <f t="shared" si="68"/>
        <v>1.2419001167269164</v>
      </c>
      <c r="U181" s="6">
        <f t="shared" si="51"/>
        <v>0.74514007003614979</v>
      </c>
      <c r="V181" s="94">
        <f t="shared" si="56"/>
        <v>344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0.997233240565367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1.2465415507067088</v>
      </c>
      <c r="I182" s="4">
        <f t="shared" si="59"/>
        <v>0.74792493042402519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1.0519702334280863</v>
      </c>
      <c r="M182" s="6">
        <f t="shared" si="63"/>
        <v>0.997233240565367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1.3149627917851079</v>
      </c>
      <c r="S182" s="6">
        <f t="shared" ref="S182:S196" si="73">L182-(L182*25%)</f>
        <v>0.78897767507106464</v>
      </c>
      <c r="T182" s="6">
        <f t="shared" si="68"/>
        <v>1.2465415507067088</v>
      </c>
      <c r="U182" s="6">
        <f t="shared" ref="U182:U196" si="74">M182-(M182*25%)</f>
        <v>0.74792493042402519</v>
      </c>
      <c r="V182" s="94">
        <f t="shared" si="56"/>
        <v>344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0.99628782301558005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1.245359778769475</v>
      </c>
      <c r="I183" s="4">
        <f t="shared" si="59"/>
        <v>0.7472158672616851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1.0509729229894846</v>
      </c>
      <c r="M183" s="6">
        <f t="shared" si="63"/>
        <v>0.99628782301558005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1.3137161537368558</v>
      </c>
      <c r="S183" s="6">
        <f t="shared" si="73"/>
        <v>0.78822969224211348</v>
      </c>
      <c r="T183" s="6">
        <f t="shared" si="68"/>
        <v>1.245359778769475</v>
      </c>
      <c r="U183" s="6">
        <f t="shared" si="74"/>
        <v>0.7472158672616851</v>
      </c>
      <c r="V183" s="94">
        <f t="shared" si="56"/>
        <v>344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0.99574313753326305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1.2446789219165788</v>
      </c>
      <c r="I184" s="4">
        <f t="shared" si="59"/>
        <v>0.74680735314994728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1.05039834034355</v>
      </c>
      <c r="M184" s="6">
        <f t="shared" si="63"/>
        <v>0.99574313753326305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1.3129979254294375</v>
      </c>
      <c r="S184" s="6">
        <f t="shared" si="73"/>
        <v>0.78779875525766241</v>
      </c>
      <c r="T184" s="6">
        <f t="shared" si="68"/>
        <v>1.2446789219165788</v>
      </c>
      <c r="U184" s="6">
        <f t="shared" si="74"/>
        <v>0.74680735314994728</v>
      </c>
      <c r="V184" s="94">
        <f t="shared" si="56"/>
        <v>344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0.99376883848173203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1.2422110481021651</v>
      </c>
      <c r="I185" s="4">
        <f t="shared" si="59"/>
        <v>0.74532662886129897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1.0483156742734554</v>
      </c>
      <c r="M185" s="6">
        <f t="shared" si="63"/>
        <v>0.99376883848173203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1.3103945928418193</v>
      </c>
      <c r="S185" s="6">
        <f t="shared" si="73"/>
        <v>0.78623675570509155</v>
      </c>
      <c r="T185" s="6">
        <f t="shared" si="68"/>
        <v>1.2422110481021651</v>
      </c>
      <c r="U185" s="6">
        <f t="shared" si="74"/>
        <v>0.74532662886129897</v>
      </c>
      <c r="V185" s="94">
        <f t="shared" si="56"/>
        <v>344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0.994378140327421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1.2429726754092763</v>
      </c>
      <c r="I186" s="4">
        <f t="shared" si="59"/>
        <v>0.74578360524556575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1.0489584200010991</v>
      </c>
      <c r="M186" s="6">
        <f t="shared" si="63"/>
        <v>0.994378140327421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1.3111980250013739</v>
      </c>
      <c r="S186" s="6">
        <f t="shared" si="73"/>
        <v>0.7867188150008243</v>
      </c>
      <c r="T186" s="6">
        <f t="shared" si="68"/>
        <v>1.2429726754092763</v>
      </c>
      <c r="U186" s="6">
        <f t="shared" si="74"/>
        <v>0.74578360524556575</v>
      </c>
      <c r="V186" s="94">
        <f t="shared" si="56"/>
        <v>344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0.99726986897787495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1.2465873362223436</v>
      </c>
      <c r="I187" s="4">
        <f t="shared" si="59"/>
        <v>0.74795240173340627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1.0520088723322951</v>
      </c>
      <c r="M187" s="6">
        <f t="shared" si="63"/>
        <v>0.99726986897787495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1.3150110904153689</v>
      </c>
      <c r="S187" s="6">
        <f t="shared" si="73"/>
        <v>0.78900665424922134</v>
      </c>
      <c r="T187" s="6">
        <f t="shared" si="68"/>
        <v>1.2465873362223436</v>
      </c>
      <c r="U187" s="6">
        <f t="shared" si="74"/>
        <v>0.74795240173340627</v>
      </c>
      <c r="V187" s="94">
        <f t="shared" si="56"/>
        <v>344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0.99543128127542002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1.244289101594275</v>
      </c>
      <c r="I188" s="4">
        <f t="shared" si="59"/>
        <v>0.74657346095656507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1.0500693666521264</v>
      </c>
      <c r="M188" s="6">
        <f t="shared" si="63"/>
        <v>0.99543128127542002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1.3125867083151579</v>
      </c>
      <c r="S188" s="6">
        <f t="shared" si="73"/>
        <v>0.78755202498909482</v>
      </c>
      <c r="T188" s="6">
        <f t="shared" si="68"/>
        <v>1.244289101594275</v>
      </c>
      <c r="U188" s="6">
        <f t="shared" si="74"/>
        <v>0.74657346095656507</v>
      </c>
      <c r="V188" s="94">
        <f t="shared" si="56"/>
        <v>344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0.99214921894292396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1.2401865236786549</v>
      </c>
      <c r="I189" s="4">
        <f t="shared" si="59"/>
        <v>0.74411191420719303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1.0466071556691832</v>
      </c>
      <c r="M189" s="6">
        <f t="shared" si="63"/>
        <v>0.99214921894292396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1.308258944586479</v>
      </c>
      <c r="S189" s="6">
        <f t="shared" si="73"/>
        <v>0.78495536675188737</v>
      </c>
      <c r="T189" s="6">
        <f t="shared" si="68"/>
        <v>1.2401865236786549</v>
      </c>
      <c r="U189" s="6">
        <f t="shared" si="74"/>
        <v>0.74411191420719303</v>
      </c>
      <c r="V189" s="94">
        <f t="shared" si="56"/>
        <v>344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0.99404438877230406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1.24255548596538</v>
      </c>
      <c r="I190" s="4">
        <f t="shared" si="59"/>
        <v>0.7455332915792281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1.0486063492045576</v>
      </c>
      <c r="M190" s="6">
        <f t="shared" si="63"/>
        <v>0.99404438877230406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1.3107579365056972</v>
      </c>
      <c r="S190" s="6">
        <f t="shared" si="73"/>
        <v>0.78645476190341823</v>
      </c>
      <c r="T190" s="6">
        <f t="shared" si="68"/>
        <v>1.24255548596538</v>
      </c>
      <c r="U190" s="6">
        <f t="shared" si="74"/>
        <v>0.7455332915792281</v>
      </c>
      <c r="V190" s="94">
        <f t="shared" si="56"/>
        <v>344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0.99241915800688396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1.240523947508605</v>
      </c>
      <c r="I191" s="4">
        <f t="shared" si="59"/>
        <v>0.74431436850516297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1.0468919113798576</v>
      </c>
      <c r="M191" s="6">
        <f t="shared" si="63"/>
        <v>0.99241915800688396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1.3086148892248219</v>
      </c>
      <c r="S191" s="6">
        <f t="shared" si="73"/>
        <v>0.78516893353489325</v>
      </c>
      <c r="T191" s="6">
        <f t="shared" si="68"/>
        <v>1.240523947508605</v>
      </c>
      <c r="U191" s="6">
        <f t="shared" si="74"/>
        <v>0.74431436850516297</v>
      </c>
      <c r="V191" s="94">
        <f t="shared" si="56"/>
        <v>344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0.98955806044483796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1.2369475755560475</v>
      </c>
      <c r="I192" s="4">
        <f t="shared" si="59"/>
        <v>0.74216854533362842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1.0438737714425048</v>
      </c>
      <c r="M192" s="6">
        <f t="shared" si="63"/>
        <v>0.98955806044483796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1.3048422143031311</v>
      </c>
      <c r="S192" s="6">
        <f t="shared" si="73"/>
        <v>0.78290532858187856</v>
      </c>
      <c r="T192" s="6">
        <f t="shared" si="68"/>
        <v>1.2369475755560475</v>
      </c>
      <c r="U192" s="6">
        <f t="shared" si="74"/>
        <v>0.74216854533362842</v>
      </c>
      <c r="V192" s="94">
        <f t="shared" si="56"/>
        <v>344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0.98681491616114703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1.2335186452014337</v>
      </c>
      <c r="I193" s="4">
        <f t="shared" si="59"/>
        <v>0.74011118712086033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1.0409800591041505</v>
      </c>
      <c r="M193" s="6">
        <f t="shared" si="63"/>
        <v>0.98681491616114703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1.301225073880188</v>
      </c>
      <c r="S193" s="6">
        <f t="shared" si="73"/>
        <v>0.78073504432811291</v>
      </c>
      <c r="T193" s="6">
        <f t="shared" si="68"/>
        <v>1.2335186452014337</v>
      </c>
      <c r="U193" s="6">
        <f t="shared" si="74"/>
        <v>0.74011118712086033</v>
      </c>
      <c r="V193" s="94">
        <f t="shared" si="56"/>
        <v>344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0.98398267131440198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1.2299783391430026</v>
      </c>
      <c r="I194" s="4">
        <f t="shared" si="59"/>
        <v>0.73798700348580148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1.0379923555746664</v>
      </c>
      <c r="M194" s="6">
        <f t="shared" si="63"/>
        <v>0.98398267131440198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1.2974904444683331</v>
      </c>
      <c r="S194" s="6">
        <f t="shared" si="73"/>
        <v>0.77849426668099975</v>
      </c>
      <c r="T194" s="6">
        <f t="shared" si="68"/>
        <v>1.2299783391430026</v>
      </c>
      <c r="U194" s="6">
        <f t="shared" si="74"/>
        <v>0.73798700348580148</v>
      </c>
      <c r="V194" s="94">
        <f t="shared" si="56"/>
        <v>344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0.98625119105703196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1.2328139888212899</v>
      </c>
      <c r="I195" s="4">
        <f t="shared" si="59"/>
        <v>0.73968839329277403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1.0403853917733372</v>
      </c>
      <c r="M195" s="6">
        <f t="shared" si="63"/>
        <v>0.98625119105703196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1.3004817397166715</v>
      </c>
      <c r="S195" s="6">
        <f t="shared" si="73"/>
        <v>0.78028904383000297</v>
      </c>
      <c r="T195" s="6">
        <f t="shared" si="68"/>
        <v>1.2328139888212899</v>
      </c>
      <c r="U195" s="6">
        <f t="shared" si="74"/>
        <v>0.73968839329277403</v>
      </c>
      <c r="V195" s="94">
        <f t="shared" si="56"/>
        <v>344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0.98684203876921806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IF(C196=MAX($C$77:$C$1966),C196,NA())</f>
        <v>#N/A</v>
      </c>
      <c r="G196" s="57" t="e">
        <f t="shared" ref="G196" si="78">IF(C196=MAX($C$77:$C$196),A196,NA())</f>
        <v>#N/A</v>
      </c>
      <c r="H196" s="4">
        <f t="shared" si="58"/>
        <v>1.2335525484615226</v>
      </c>
      <c r="I196" s="4">
        <f t="shared" si="59"/>
        <v>0.74013152907691349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1.0410086704411807</v>
      </c>
      <c r="M196" s="6">
        <f t="shared" si="63"/>
        <v>0.98684203876921806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1.3012608380514759</v>
      </c>
      <c r="S196" s="6">
        <f t="shared" si="73"/>
        <v>0.7807565028308856</v>
      </c>
      <c r="T196" s="6">
        <f t="shared" si="68"/>
        <v>1.2335525484615226</v>
      </c>
      <c r="U196" s="6">
        <f t="shared" si="74"/>
        <v>0.74013152907691349</v>
      </c>
      <c r="V196" s="94">
        <f t="shared" ref="V196" si="79">$AI$43</f>
        <v>344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19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19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p-HBA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0.96885931229758204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1.2110741403719776</v>
      </c>
      <c r="I6" s="6">
        <f>'1'!I6</f>
        <v>0.7266444842231865</v>
      </c>
      <c r="J6" s="6">
        <f>'1'!J6</f>
        <v>0.44829243856177536</v>
      </c>
      <c r="K6" s="6">
        <f>'1'!K6</f>
        <v>0.39551365000643224</v>
      </c>
      <c r="L6" s="6">
        <f>'1'!L6</f>
        <v>0.96885931229758204</v>
      </c>
      <c r="M6" s="6">
        <f>'1'!M6</f>
        <v>0.95742467189994429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1.2110741403719776</v>
      </c>
      <c r="S6" s="6">
        <f>'1'!S6</f>
        <v>0.7266444842231865</v>
      </c>
      <c r="T6" s="6">
        <f>'1'!T6</f>
        <v>1.1967808398749304</v>
      </c>
      <c r="U6" s="6">
        <f>'1'!U6</f>
        <v>0.71806850392495825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0.96764674097256698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0.96774680034229599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0.96666893857615699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0.96632831980503697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0.96422715410734094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0.96091502394082795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0.959292445885498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0.95790251364573598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0.95519511182121797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0.95417435360542702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0.952057318593998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0.95072165543917497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0.95030472743261896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0.94759154001285495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0.94382993220921896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0.93776649052817196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0.93368911024284096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0.92880376759737704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0.92215106111100298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0.91575618807199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0.91049307333859697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0.90427957380212998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0.89803007916538702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0.89206805796017996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0.88782629058158102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0.88697930872568798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0.89070471416543096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0.89257291769823999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0.89419028074307005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0.90221988665816399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0.90996699005681403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1.1374587375710175</v>
      </c>
      <c r="I37" s="6">
        <f>'1'!I37</f>
        <v>0.68247524254261049</v>
      </c>
      <c r="J37" s="6">
        <f>'1'!J37</f>
        <v>0.97933381988481427</v>
      </c>
      <c r="K37" s="6">
        <f>'1'!K37</f>
        <v>0.39518734539094602</v>
      </c>
      <c r="L37" s="6">
        <f>'1'!L37</f>
        <v>0.959914038163445</v>
      </c>
      <c r="M37" s="6">
        <f>'1'!M37</f>
        <v>0.90996699005681403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1.1998925477043063</v>
      </c>
      <c r="S37" s="6">
        <f>'1'!S37</f>
        <v>0.7199355286225837</v>
      </c>
      <c r="T37" s="6">
        <f>'1'!T37</f>
        <v>1.1374587375710175</v>
      </c>
      <c r="U37" s="6">
        <f>'1'!U37</f>
        <v>0.68247524254261049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0.91425182578278996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1.1428147822284875</v>
      </c>
      <c r="I38" s="6">
        <f>'1'!I38</f>
        <v>0.6856888693370925</v>
      </c>
      <c r="J38" s="6">
        <f>'1'!J38</f>
        <v>0.98816438614364333</v>
      </c>
      <c r="K38" s="6">
        <f>'1'!K38</f>
        <v>0.39875071466020701</v>
      </c>
      <c r="L38" s="6">
        <f>'1'!L38</f>
        <v>0.96443406362539252</v>
      </c>
      <c r="M38" s="6">
        <f>'1'!M38</f>
        <v>0.91425182578278996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1.2055425795317407</v>
      </c>
      <c r="S38" s="6">
        <f>'1'!S38</f>
        <v>0.72332554771904434</v>
      </c>
      <c r="T38" s="6">
        <f>'1'!T38</f>
        <v>1.1428147822284875</v>
      </c>
      <c r="U38" s="6">
        <f>'1'!U38</f>
        <v>0.6856888693370925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0.92230791990190297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1.1528848998773786</v>
      </c>
      <c r="I39" s="6">
        <f>'1'!I39</f>
        <v>0.6917309399264272</v>
      </c>
      <c r="J39" s="6">
        <f>'1'!J39</f>
        <v>0.99152175965065237</v>
      </c>
      <c r="K39" s="6">
        <f>'1'!K39</f>
        <v>0.40010550451508697</v>
      </c>
      <c r="L39" s="6">
        <f>'1'!L39</f>
        <v>0.97293234754360336</v>
      </c>
      <c r="M39" s="6">
        <f>'1'!M39</f>
        <v>0.92230791990190297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1.2161654344295041</v>
      </c>
      <c r="S39" s="6">
        <f>'1'!S39</f>
        <v>0.72969926065770252</v>
      </c>
      <c r="T39" s="6">
        <f>'1'!T39</f>
        <v>1.1528848998773786</v>
      </c>
      <c r="U39" s="6">
        <f>'1'!U39</f>
        <v>0.6917309399264272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0.92736967771558299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1.1592120971444788</v>
      </c>
      <c r="I40" s="6">
        <f>'1'!I40</f>
        <v>0.69552725828668727</v>
      </c>
      <c r="J40" s="6">
        <f>'1'!J40</f>
        <v>1</v>
      </c>
      <c r="K40" s="6">
        <f>'1'!K40</f>
        <v>0.40352670087246301</v>
      </c>
      <c r="L40" s="6">
        <f>'1'!L40</f>
        <v>0.97827193945872504</v>
      </c>
      <c r="M40" s="6">
        <f>'1'!M40</f>
        <v>0.92736967771558299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1.2228399243234063</v>
      </c>
      <c r="S40" s="6">
        <f>'1'!S40</f>
        <v>0.73370395459404381</v>
      </c>
      <c r="T40" s="6">
        <f>'1'!T40</f>
        <v>1.1592120971444788</v>
      </c>
      <c r="U40" s="6">
        <f>'1'!U40</f>
        <v>0.69552725828668727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0.93136266146977098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1.1642033268372138</v>
      </c>
      <c r="I41" s="6">
        <f>'1'!I41</f>
        <v>0.69852199610232824</v>
      </c>
      <c r="J41" s="6">
        <f>'1'!J41</f>
        <v>0.99440271518645085</v>
      </c>
      <c r="K41" s="6">
        <f>'1'!K41</f>
        <v>0.40126804699780799</v>
      </c>
      <c r="L41" s="6">
        <f>'1'!L41</f>
        <v>0.98248409352770327</v>
      </c>
      <c r="M41" s="6">
        <f>'1'!M41</f>
        <v>0.93136266146977098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1.2281051169096291</v>
      </c>
      <c r="S41" s="6">
        <f>'1'!S41</f>
        <v>0.73686307014577745</v>
      </c>
      <c r="T41" s="6">
        <f>'1'!T41</f>
        <v>1.1642033268372138</v>
      </c>
      <c r="U41" s="6">
        <f>'1'!U41</f>
        <v>0.69852199610232824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0.94796716568267703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0.93531377058610599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1.1691422132326326</v>
      </c>
      <c r="I42" s="6">
        <f>'1'!I42</f>
        <v>0.70148532793957952</v>
      </c>
      <c r="J42" s="6">
        <f>'1'!J42</f>
        <v>0.98361066862390534</v>
      </c>
      <c r="K42" s="6">
        <f>'1'!K42</f>
        <v>0.396913168052762</v>
      </c>
      <c r="L42" s="6">
        <f>'1'!L42</f>
        <v>0.98665207450781411</v>
      </c>
      <c r="M42" s="6">
        <f>'1'!M42</f>
        <v>0.93531377058610599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1.2333150931347676</v>
      </c>
      <c r="S42" s="6">
        <f>'1'!S42</f>
        <v>0.73998905588086061</v>
      </c>
      <c r="T42" s="6">
        <f>'1'!T42</f>
        <v>1.1691422132326326</v>
      </c>
      <c r="U42" s="6">
        <f>'1'!U42</f>
        <v>0.70148532793957952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0.937582307797724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1.1719778847471549</v>
      </c>
      <c r="I43" s="6">
        <f>'1'!I43</f>
        <v>0.70318673084829297</v>
      </c>
      <c r="J43" s="6">
        <f>'1'!J43</f>
        <v>0.97580706768015713</v>
      </c>
      <c r="K43" s="6">
        <f>'1'!K43</f>
        <v>0.39376420670900603</v>
      </c>
      <c r="L43" s="6">
        <f>'1'!L43</f>
        <v>0.98904512913432574</v>
      </c>
      <c r="M43" s="6">
        <f>'1'!M43</f>
        <v>0.937582307797724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1.2363064114179072</v>
      </c>
      <c r="S43" s="6">
        <f>'1'!S43</f>
        <v>0.74178384685074428</v>
      </c>
      <c r="T43" s="6">
        <f>'1'!T43</f>
        <v>1.1719778847471549</v>
      </c>
      <c r="U43" s="6">
        <f>'1'!U43</f>
        <v>0.70318673084829297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0.94218146411046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1.177726830138075</v>
      </c>
      <c r="I44" s="6">
        <f>'1'!I44</f>
        <v>0.706636098082845</v>
      </c>
      <c r="J44" s="6">
        <f>'1'!J44</f>
        <v>0.95867580840939604</v>
      </c>
      <c r="K44" s="6">
        <f>'1'!K44</f>
        <v>0.38685128617368503</v>
      </c>
      <c r="L44" s="6">
        <f>'1'!L44</f>
        <v>0.99389672788081174</v>
      </c>
      <c r="M44" s="6">
        <f>'1'!M44</f>
        <v>0.94218146411046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1.2423709098510147</v>
      </c>
      <c r="S44" s="6">
        <f>'1'!S44</f>
        <v>0.74542254591060875</v>
      </c>
      <c r="T44" s="6">
        <f>'1'!T44</f>
        <v>1.177726830138075</v>
      </c>
      <c r="U44" s="6">
        <f>'1'!U44</f>
        <v>0.706636098082845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0.94303478098203797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1.1787934762275474</v>
      </c>
      <c r="I45" s="6">
        <f>'1'!I45</f>
        <v>0.70727608573652845</v>
      </c>
      <c r="J45" s="6">
        <f>'1'!J45</f>
        <v>0.93122297190697767</v>
      </c>
      <c r="K45" s="6">
        <f>'1'!K45</f>
        <v>0.37577333363027299</v>
      </c>
      <c r="L45" s="6">
        <f>'1'!L45</f>
        <v>0.994796882340237</v>
      </c>
      <c r="M45" s="6">
        <f>'1'!M45</f>
        <v>0.94303478098203797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1.2434961029252962</v>
      </c>
      <c r="S45" s="6">
        <f>'1'!S45</f>
        <v>0.74609766175517778</v>
      </c>
      <c r="T45" s="6">
        <f>'1'!T45</f>
        <v>1.1787934762275474</v>
      </c>
      <c r="U45" s="6">
        <f>'1'!U45</f>
        <v>0.70727608573652845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0.94344971130042399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1.1793121391255299</v>
      </c>
      <c r="I46" s="6">
        <f>'1'!I46</f>
        <v>0.70758728347531796</v>
      </c>
      <c r="J46" s="6">
        <f>'1'!J46</f>
        <v>0.90220306416443374</v>
      </c>
      <c r="K46" s="6">
        <f>'1'!K46</f>
        <v>0.36406302599930102</v>
      </c>
      <c r="L46" s="6">
        <f>'1'!L46</f>
        <v>0.99523458770958617</v>
      </c>
      <c r="M46" s="6">
        <f>'1'!M46</f>
        <v>0.94344971130042399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1.2440432346369827</v>
      </c>
      <c r="S46" s="6">
        <f>'1'!S46</f>
        <v>0.7464259407821896</v>
      </c>
      <c r="T46" s="6">
        <f>'1'!T46</f>
        <v>1.1793121391255299</v>
      </c>
      <c r="U46" s="6">
        <f>'1'!U46</f>
        <v>0.70758728347531796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0.94758546588985204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1.184481832362315</v>
      </c>
      <c r="I47" s="4">
        <f>'1'!I47</f>
        <v>0.710689099417389</v>
      </c>
      <c r="J47" s="6">
        <f>'1'!J47</f>
        <v>0.87466213889086553</v>
      </c>
      <c r="K47" s="6">
        <f>'1'!K47</f>
        <v>0.35294952728468298</v>
      </c>
      <c r="L47" s="6">
        <f>'1'!L47</f>
        <v>0.99959734914178167</v>
      </c>
      <c r="M47" s="6">
        <f>'1'!M47</f>
        <v>0.94758546588985204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1.249496686427227</v>
      </c>
      <c r="S47" s="6">
        <f>'1'!S47</f>
        <v>0.74969801185633622</v>
      </c>
      <c r="T47" s="6">
        <f>'1'!T47</f>
        <v>1.184481832362315</v>
      </c>
      <c r="U47" s="6">
        <f>'1'!U47</f>
        <v>0.710689099417389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0.94796716568267703</v>
      </c>
      <c r="D48" s="3" t="e">
        <f>'1'!D48</f>
        <v>#N/A</v>
      </c>
      <c r="E48" s="57" t="e">
        <f>'1'!E48</f>
        <v>#N/A</v>
      </c>
      <c r="F48" s="57">
        <f>'1'!F48</f>
        <v>0.94796716568267703</v>
      </c>
      <c r="G48" s="57">
        <f>'1'!G48</f>
        <v>232</v>
      </c>
      <c r="H48" s="4">
        <f>'1'!H48</f>
        <v>1.1849589571033463</v>
      </c>
      <c r="I48" s="4">
        <f>'1'!I48</f>
        <v>0.71097537426200774</v>
      </c>
      <c r="J48" s="6">
        <f>'1'!J48</f>
        <v>0.84139153384570597</v>
      </c>
      <c r="K48" s="6">
        <f>'1'!K48</f>
        <v>0.33952394979477901</v>
      </c>
      <c r="L48" s="6">
        <f>'1'!L48</f>
        <v>1</v>
      </c>
      <c r="M48" s="6">
        <f>'1'!M48</f>
        <v>0.94796716568267703</v>
      </c>
      <c r="N48" s="3" t="e">
        <f>'1'!N48</f>
        <v>#N/A</v>
      </c>
      <c r="O48" s="3" t="e">
        <f>'1'!O48</f>
        <v>#N/A</v>
      </c>
      <c r="P48" s="3">
        <f>'1'!P48</f>
        <v>1</v>
      </c>
      <c r="Q48" s="3" t="e">
        <f>'1'!Q48</f>
        <v>#N/A</v>
      </c>
      <c r="R48" s="6">
        <f>'1'!R48</f>
        <v>1.25</v>
      </c>
      <c r="S48" s="6">
        <f>'1'!S48</f>
        <v>0.75</v>
      </c>
      <c r="T48" s="6">
        <f>'1'!T48</f>
        <v>1.1849589571033463</v>
      </c>
      <c r="U48" s="6">
        <f>'1'!U48</f>
        <v>0.71097537426200774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0.94765938842990105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1.1845742355373763</v>
      </c>
      <c r="I49" s="4">
        <f>'1'!I49</f>
        <v>0.71074454132242582</v>
      </c>
      <c r="J49" s="6">
        <f>'1'!J49</f>
        <v>0.80160240653661219</v>
      </c>
      <c r="K49" s="6">
        <f>'1'!K49</f>
        <v>0.32346797452114601</v>
      </c>
      <c r="L49" s="6">
        <f>'1'!L49</f>
        <v>0.99967532920556978</v>
      </c>
      <c r="M49" s="6">
        <f>'1'!M49</f>
        <v>0.94765938842990105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1.2495941615069621</v>
      </c>
      <c r="S49" s="6">
        <f>'1'!S49</f>
        <v>0.74975649690417734</v>
      </c>
      <c r="T49" s="6">
        <f>'1'!T49</f>
        <v>1.1845742355373763</v>
      </c>
      <c r="U49" s="6">
        <f>'1'!U49</f>
        <v>0.71074454132242582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0.94586290531839601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1.1823286316479951</v>
      </c>
      <c r="I50" s="4">
        <f>'1'!I50</f>
        <v>0.70939717898879695</v>
      </c>
      <c r="J50" s="6">
        <f>'1'!J50</f>
        <v>0.76474360246660378</v>
      </c>
      <c r="K50" s="6">
        <f>'1'!K50</f>
        <v>0.30859446291667098</v>
      </c>
      <c r="L50" s="6">
        <f>'1'!L50</f>
        <v>0.99778023918922798</v>
      </c>
      <c r="M50" s="6">
        <f>'1'!M50</f>
        <v>0.94586290531839601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1.2472252989865349</v>
      </c>
      <c r="S50" s="6">
        <f>'1'!S50</f>
        <v>0.74833517939192096</v>
      </c>
      <c r="T50" s="6">
        <f>'1'!T50</f>
        <v>1.1823286316479951</v>
      </c>
      <c r="U50" s="6">
        <f>'1'!U50</f>
        <v>0.70939717898879695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0.94622018894248605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1.1827752361781076</v>
      </c>
      <c r="I51" s="4">
        <f>'1'!I51</f>
        <v>0.70966514170686457</v>
      </c>
      <c r="J51" s="6">
        <f>'1'!J51</f>
        <v>0.73013736380805572</v>
      </c>
      <c r="K51" s="6">
        <f>'1'!K51</f>
        <v>0.29462992160118201</v>
      </c>
      <c r="L51" s="6">
        <f>'1'!L51</f>
        <v>0.99815713370311421</v>
      </c>
      <c r="M51" s="6">
        <f>'1'!M51</f>
        <v>0.94622018894248605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1.2476964171288927</v>
      </c>
      <c r="S51" s="6">
        <f>'1'!S51</f>
        <v>0.74861785027733563</v>
      </c>
      <c r="T51" s="6">
        <f>'1'!T51</f>
        <v>1.1827752361781076</v>
      </c>
      <c r="U51" s="6">
        <f>'1'!U51</f>
        <v>0.70966514170686457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0.94145922454844699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1.1768240306855589</v>
      </c>
      <c r="I52" s="4">
        <f>'1'!I52</f>
        <v>0.70609441841133525</v>
      </c>
      <c r="J52" s="6">
        <f>'1'!J52</f>
        <v>0.69182661742839779</v>
      </c>
      <c r="K52" s="6">
        <f>'1'!K52</f>
        <v>0.27917051250663699</v>
      </c>
      <c r="L52" s="6">
        <f>'1'!L52</f>
        <v>0.99313484541466868</v>
      </c>
      <c r="M52" s="6">
        <f>'1'!M52</f>
        <v>0.94145922454844699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1.2414185567683358</v>
      </c>
      <c r="S52" s="6">
        <f>'1'!S52</f>
        <v>0.74485113406100156</v>
      </c>
      <c r="T52" s="6">
        <f>'1'!T52</f>
        <v>1.1768240306855589</v>
      </c>
      <c r="U52" s="6">
        <f>'1'!U52</f>
        <v>0.70609441841133525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0.938620597981213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1.1732757474765163</v>
      </c>
      <c r="I53" s="4">
        <f>'1'!I53</f>
        <v>0.7039654484859097</v>
      </c>
      <c r="J53" s="6">
        <f>'1'!J53</f>
        <v>0.64992002757446976</v>
      </c>
      <c r="K53" s="6">
        <f>'1'!K53</f>
        <v>0.26226008455806599</v>
      </c>
      <c r="L53" s="6">
        <f>'1'!L53</f>
        <v>0.99014040987935159</v>
      </c>
      <c r="M53" s="6">
        <f>'1'!M53</f>
        <v>0.938620597981213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1.2376755123491896</v>
      </c>
      <c r="S53" s="6">
        <f>'1'!S53</f>
        <v>0.74260530740951369</v>
      </c>
      <c r="T53" s="6">
        <f>'1'!T53</f>
        <v>1.1732757474765163</v>
      </c>
      <c r="U53" s="6">
        <f>'1'!U53</f>
        <v>0.7039654484859097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0.93836157909344398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1.1729519738668051</v>
      </c>
      <c r="I54" s="4">
        <f>'1'!I54</f>
        <v>0.70377118432008301</v>
      </c>
      <c r="J54" s="6">
        <f>'1'!J54</f>
        <v>0.60939445375450962</v>
      </c>
      <c r="K54" s="6">
        <f>'1'!K54</f>
        <v>0.24590693345353401</v>
      </c>
      <c r="L54" s="6">
        <f>'1'!L54</f>
        <v>0.98986717374085886</v>
      </c>
      <c r="M54" s="6">
        <f>'1'!M54</f>
        <v>0.93836157909344398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1.2373339671760735</v>
      </c>
      <c r="S54" s="6">
        <f>'1'!S54</f>
        <v>0.74240038030564415</v>
      </c>
      <c r="T54" s="6">
        <f>'1'!T54</f>
        <v>1.1729519738668051</v>
      </c>
      <c r="U54" s="6">
        <f>'1'!U54</f>
        <v>0.70377118432008301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0.93316192575309898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1.1664524071913738</v>
      </c>
      <c r="I55" s="4">
        <f>'1'!I55</f>
        <v>0.69987144431482418</v>
      </c>
      <c r="J55" s="6">
        <f>'1'!J55</f>
        <v>0.57410536644334886</v>
      </c>
      <c r="K55" s="6">
        <f>'1'!K55</f>
        <v>0.231666844474061</v>
      </c>
      <c r="L55" s="6">
        <f>'1'!L55</f>
        <v>0.98438211737121073</v>
      </c>
      <c r="M55" s="6">
        <f>'1'!M55</f>
        <v>0.93316192575309898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1.2304776467140135</v>
      </c>
      <c r="S55" s="6">
        <f>'1'!S55</f>
        <v>0.73828658802840808</v>
      </c>
      <c r="T55" s="6">
        <f>'1'!T55</f>
        <v>1.1664524071913738</v>
      </c>
      <c r="U55" s="6">
        <f>'1'!U55</f>
        <v>0.69987144431482418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0.928494088150978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1.1606176101887224</v>
      </c>
      <c r="I56" s="4">
        <f>'1'!I56</f>
        <v>0.69637056611323356</v>
      </c>
      <c r="J56" s="6">
        <f>'1'!J56</f>
        <v>0.53435725406579804</v>
      </c>
      <c r="K56" s="6">
        <f>'1'!K56</f>
        <v>0.21562741982044001</v>
      </c>
      <c r="L56" s="6">
        <f>'1'!L56</f>
        <v>0.97945806749785946</v>
      </c>
      <c r="M56" s="6">
        <f>'1'!M56</f>
        <v>0.928494088150978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1.2243225843723242</v>
      </c>
      <c r="S56" s="6">
        <f>'1'!S56</f>
        <v>0.7345935506233946</v>
      </c>
      <c r="T56" s="6">
        <f>'1'!T56</f>
        <v>1.1606176101887224</v>
      </c>
      <c r="U56" s="6">
        <f>'1'!U56</f>
        <v>0.69637056611323356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0.91887174141806705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1.1485896767725838</v>
      </c>
      <c r="I57" s="4">
        <f>'1'!I57</f>
        <v>0.68915380606355026</v>
      </c>
      <c r="J57" s="6">
        <f>'1'!J57</f>
        <v>0.48827187422609919</v>
      </c>
      <c r="K57" s="6">
        <f>'1'!K57</f>
        <v>0.197030738535272</v>
      </c>
      <c r="L57" s="6">
        <f>'1'!L57</f>
        <v>0.96930756114990868</v>
      </c>
      <c r="M57" s="6">
        <f>'1'!M57</f>
        <v>0.91887174141806705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1.2116344514373858</v>
      </c>
      <c r="S57" s="6">
        <f>'1'!S57</f>
        <v>0.72698067086243157</v>
      </c>
      <c r="T57" s="6">
        <f>'1'!T57</f>
        <v>1.1485896767725838</v>
      </c>
      <c r="U57" s="6">
        <f>'1'!U57</f>
        <v>0.68915380606355026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0.90860371181566901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1.1357546397695863</v>
      </c>
      <c r="I58" s="4">
        <f>'1'!I58</f>
        <v>0.68145278386175179</v>
      </c>
      <c r="J58" s="6">
        <f>'1'!J58</f>
        <v>0.44262882365644884</v>
      </c>
      <c r="K58" s="6">
        <f>'1'!K58</f>
        <v>0.178612548921146</v>
      </c>
      <c r="L58" s="6">
        <f>'1'!L58</f>
        <v>0.9584759311376988</v>
      </c>
      <c r="M58" s="6">
        <f>'1'!M58</f>
        <v>0.90860371181566901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1.1980949139221235</v>
      </c>
      <c r="S58" s="6">
        <f>'1'!S58</f>
        <v>0.71885694835327407</v>
      </c>
      <c r="T58" s="6">
        <f>'1'!T58</f>
        <v>1.1357546397695863</v>
      </c>
      <c r="U58" s="6">
        <f>'1'!U58</f>
        <v>0.68145278386175179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0.89316981064840295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1.1164622633105037</v>
      </c>
      <c r="I59" s="4">
        <f>'1'!I59</f>
        <v>0.66987735798630221</v>
      </c>
      <c r="J59" s="6">
        <f>'1'!J59</f>
        <v>0.39920094946819118</v>
      </c>
      <c r="K59" s="6">
        <f>'1'!K59</f>
        <v>0.16108824212405401</v>
      </c>
      <c r="L59" s="6">
        <f>'1'!L59</f>
        <v>0.94219488077436542</v>
      </c>
      <c r="M59" s="6">
        <f>'1'!M59</f>
        <v>0.89316981064840295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1.1777436009679567</v>
      </c>
      <c r="S59" s="6">
        <f>'1'!S59</f>
        <v>0.70664616058077412</v>
      </c>
      <c r="T59" s="6">
        <f>'1'!T59</f>
        <v>1.1164622633105037</v>
      </c>
      <c r="U59" s="6">
        <f>'1'!U59</f>
        <v>0.66987735798630221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0.87726270488015001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1.0965783811001875</v>
      </c>
      <c r="I60" s="4">
        <f>'1'!I60</f>
        <v>0.65794702866011257</v>
      </c>
      <c r="J60" s="6">
        <f>'1'!J60</f>
        <v>0.34901925109792392</v>
      </c>
      <c r="K60" s="6">
        <f>'1'!K60</f>
        <v>0.14083858693652301</v>
      </c>
      <c r="L60" s="6">
        <f>'1'!L60</f>
        <v>0.92541465215031016</v>
      </c>
      <c r="M60" s="6">
        <f>'1'!M60</f>
        <v>0.87726270488015001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1.1567683151878878</v>
      </c>
      <c r="S60" s="6">
        <f>'1'!S60</f>
        <v>0.69406098911273262</v>
      </c>
      <c r="T60" s="6">
        <f>'1'!T60</f>
        <v>1.0965783811001875</v>
      </c>
      <c r="U60" s="6">
        <f>'1'!U60</f>
        <v>0.65794702866011257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0.86089339020198896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1.0761167377524863</v>
      </c>
      <c r="I61" s="4">
        <f>'1'!I61</f>
        <v>0.64567004265149175</v>
      </c>
      <c r="J61" s="6">
        <f>'1'!J61</f>
        <v>0.30683412677241079</v>
      </c>
      <c r="K61" s="6">
        <f>'1'!K61</f>
        <v>0.12381576289155399</v>
      </c>
      <c r="L61" s="6">
        <f>'1'!L61</f>
        <v>0.90814684449752858</v>
      </c>
      <c r="M61" s="6">
        <f>'1'!M61</f>
        <v>0.86089339020198896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1.1351835556219108</v>
      </c>
      <c r="S61" s="6">
        <f>'1'!S61</f>
        <v>0.68111013337314641</v>
      </c>
      <c r="T61" s="6">
        <f>'1'!T61</f>
        <v>1.0761167377524863</v>
      </c>
      <c r="U61" s="6">
        <f>'1'!U61</f>
        <v>0.64567004265149175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0.83964125021413905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1.0495515627676739</v>
      </c>
      <c r="I62" s="4">
        <f>'1'!I62</f>
        <v>0.62973093766060428</v>
      </c>
      <c r="J62" s="6">
        <f>'1'!J62</f>
        <v>0.26923991457378688</v>
      </c>
      <c r="K62" s="6">
        <f>'1'!K62</f>
        <v>0.10864549447114399</v>
      </c>
      <c r="L62" s="6">
        <f>'1'!L62</f>
        <v>0.88572819883426313</v>
      </c>
      <c r="M62" s="6">
        <f>'1'!M62</f>
        <v>0.83964125021413905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1.1071602485428289</v>
      </c>
      <c r="S62" s="6">
        <f>'1'!S62</f>
        <v>0.66429614912569734</v>
      </c>
      <c r="T62" s="6">
        <f>'1'!T62</f>
        <v>1.0495515627676739</v>
      </c>
      <c r="U62" s="6">
        <f>'1'!U62</f>
        <v>0.62973093766060428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0.81231811859880598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1.0153976482485074</v>
      </c>
      <c r="I63" s="4">
        <f>'1'!I63</f>
        <v>0.60923858894910454</v>
      </c>
      <c r="J63" s="6">
        <f>'1'!J63</f>
        <v>0.22443351509759218</v>
      </c>
      <c r="K63" s="6">
        <f>'1'!K63</f>
        <v>9.0564915912541497E-2</v>
      </c>
      <c r="L63" s="6">
        <f>'1'!L63</f>
        <v>0.85690533175146044</v>
      </c>
      <c r="M63" s="6">
        <f>'1'!M63</f>
        <v>0.81231811859880598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1.0711316646893256</v>
      </c>
      <c r="S63" s="6">
        <f>'1'!S63</f>
        <v>0.64267899881359536</v>
      </c>
      <c r="T63" s="6">
        <f>'1'!T63</f>
        <v>1.0153976482485074</v>
      </c>
      <c r="U63" s="6">
        <f>'1'!U63</f>
        <v>0.60923858894910454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0.77746478272664699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0.97183097840830879</v>
      </c>
      <c r="I64" s="4">
        <f>'1'!I64</f>
        <v>0.58309858704498518</v>
      </c>
      <c r="J64" s="6">
        <f>'1'!J64</f>
        <v>0.18563834861325512</v>
      </c>
      <c r="K64" s="6">
        <f>'1'!K64</f>
        <v>7.4910030371319006E-2</v>
      </c>
      <c r="L64" s="6">
        <f>'1'!L64</f>
        <v>0.82013893610624899</v>
      </c>
      <c r="M64" s="6">
        <f>'1'!M64</f>
        <v>0.77746478272664699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1.0251736701328111</v>
      </c>
      <c r="S64" s="6">
        <f>'1'!S64</f>
        <v>0.61510420207968675</v>
      </c>
      <c r="T64" s="6">
        <f>'1'!T64</f>
        <v>0.97183097840830879</v>
      </c>
      <c r="U64" s="6">
        <f>'1'!U64</f>
        <v>0.58309858704498518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0.734704580552064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0.91838072569008</v>
      </c>
      <c r="I65" s="4">
        <f>'1'!I65</f>
        <v>0.551028435414048</v>
      </c>
      <c r="J65" s="6">
        <f>'1'!J65</f>
        <v>0.15173672525757481</v>
      </c>
      <c r="K65" s="6">
        <f>'1'!K65</f>
        <v>6.1229820144380498E-2</v>
      </c>
      <c r="L65" s="6">
        <f>'1'!L65</f>
        <v>0.77503167530382522</v>
      </c>
      <c r="M65" s="6">
        <f>'1'!M65</f>
        <v>0.734704580552064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0.9687895941297815</v>
      </c>
      <c r="S65" s="6">
        <f>'1'!S65</f>
        <v>0.58127375647786894</v>
      </c>
      <c r="T65" s="6">
        <f>'1'!T65</f>
        <v>0.91838072569008</v>
      </c>
      <c r="U65" s="6">
        <f>'1'!U65</f>
        <v>0.551028435414048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0.68428725432332005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0.85535906790415006</v>
      </c>
      <c r="I66" s="4">
        <f>'1'!I66</f>
        <v>0.51321544074249004</v>
      </c>
      <c r="J66" s="6">
        <f>'1'!J66</f>
        <v>0.12122154269415526</v>
      </c>
      <c r="K66" s="6">
        <f>'1'!K66</f>
        <v>4.8916129198042897E-2</v>
      </c>
      <c r="L66" s="6">
        <f>'1'!L66</f>
        <v>0.72184699965903532</v>
      </c>
      <c r="M66" s="6">
        <f>'1'!M66</f>
        <v>0.68428725432332005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0.90230874957379414</v>
      </c>
      <c r="S66" s="6">
        <f>'1'!S66</f>
        <v>0.54138524974427649</v>
      </c>
      <c r="T66" s="6">
        <f>'1'!T66</f>
        <v>0.85535906790415006</v>
      </c>
      <c r="U66" s="6">
        <f>'1'!U66</f>
        <v>0.51321544074249004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0.61564967571774798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0.76956209464718495</v>
      </c>
      <c r="I67" s="4">
        <f>'1'!I67</f>
        <v>0.46173725678831101</v>
      </c>
      <c r="J67" s="6">
        <f>'1'!J67</f>
        <v>9.9328276175905478E-2</v>
      </c>
      <c r="K67" s="6">
        <f>'1'!K67</f>
        <v>4.0081611588612003E-2</v>
      </c>
      <c r="L67" s="6">
        <f>'1'!L67</f>
        <v>0.64944198280790544</v>
      </c>
      <c r="M67" s="6">
        <f>'1'!M67</f>
        <v>0.61564967571774798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0.81180247850988185</v>
      </c>
      <c r="S67" s="6">
        <f>'1'!S67</f>
        <v>0.48708148710592908</v>
      </c>
      <c r="T67" s="6">
        <f>'1'!T67</f>
        <v>0.76956209464718495</v>
      </c>
      <c r="U67" s="6">
        <f>'1'!U67</f>
        <v>0.46173725678831101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0.54029871635388305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0.67537339544235375</v>
      </c>
      <c r="I68" s="4">
        <f>'1'!I68</f>
        <v>0.40522403726541228</v>
      </c>
      <c r="J68" s="6">
        <f>'1'!J68</f>
        <v>7.5654118290213707E-2</v>
      </c>
      <c r="K68" s="6">
        <f>'1'!K68</f>
        <v>3.0528456761065002E-2</v>
      </c>
      <c r="L68" s="6">
        <f>'1'!L68</f>
        <v>0.56995509540120814</v>
      </c>
      <c r="M68" s="6">
        <f>'1'!M68</f>
        <v>0.54029871635388305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0.71244386925151015</v>
      </c>
      <c r="S68" s="6">
        <f>'1'!S68</f>
        <v>0.42746632155090614</v>
      </c>
      <c r="T68" s="6">
        <f>'1'!T68</f>
        <v>0.67537339544235375</v>
      </c>
      <c r="U68" s="6">
        <f>'1'!U68</f>
        <v>0.40522403726541228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0.46591394388336299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0.5823924298542037</v>
      </c>
      <c r="I69" s="4">
        <f>'1'!I69</f>
        <v>0.34943545791252223</v>
      </c>
      <c r="J69" s="6">
        <f>'1'!J69</f>
        <v>5.4535732801894617E-2</v>
      </c>
      <c r="K69" s="6">
        <f>'1'!K69</f>
        <v>2.2006624337210699E-2</v>
      </c>
      <c r="L69" s="6">
        <f>'1'!L69</f>
        <v>0.49148742778220156</v>
      </c>
      <c r="M69" s="6">
        <f>'1'!M69</f>
        <v>0.46591394388336299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0.61435928472775192</v>
      </c>
      <c r="S69" s="6">
        <f>'1'!S69</f>
        <v>0.3686155708366512</v>
      </c>
      <c r="T69" s="6">
        <f>'1'!T69</f>
        <v>0.5823924298542037</v>
      </c>
      <c r="U69" s="6">
        <f>'1'!U69</f>
        <v>0.34943545791252223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0.38560409623879199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0.48200512029848996</v>
      </c>
      <c r="I70" s="4">
        <f>'1'!I70</f>
        <v>0.28920307217909402</v>
      </c>
      <c r="J70" s="6">
        <f>'1'!J70</f>
        <v>3.1113756119904083E-2</v>
      </c>
      <c r="K70" s="6">
        <f>'1'!K70</f>
        <v>1.25552313588153E-2</v>
      </c>
      <c r="L70" s="6">
        <f>'1'!L70</f>
        <v>0.40676946438445455</v>
      </c>
      <c r="M70" s="6">
        <f>'1'!M70</f>
        <v>0.38560409623879199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0.50846183048056814</v>
      </c>
      <c r="S70" s="6">
        <f>'1'!S70</f>
        <v>0.3050770982883409</v>
      </c>
      <c r="T70" s="6">
        <f>'1'!T70</f>
        <v>0.48200512029848996</v>
      </c>
      <c r="U70" s="6">
        <f>'1'!U70</f>
        <v>0.28920307217909402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0.30493957418580703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0.38117446773225877</v>
      </c>
      <c r="I71" s="4">
        <f>'1'!I71</f>
        <v>0.22870468063935528</v>
      </c>
      <c r="J71" s="6">
        <f>'1'!J71</f>
        <v>2.1594709319693157E-2</v>
      </c>
      <c r="K71" s="6">
        <f>'1'!K71</f>
        <v>8.7140418080756104E-3</v>
      </c>
      <c r="L71" s="6">
        <f>'1'!L71</f>
        <v>0.32167735890536386</v>
      </c>
      <c r="M71" s="6">
        <f>'1'!M71</f>
        <v>0.30493957418580703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0.40209669863170483</v>
      </c>
      <c r="S71" s="6">
        <f>'1'!S71</f>
        <v>0.2412580191790229</v>
      </c>
      <c r="T71" s="6">
        <f>'1'!T71</f>
        <v>0.38117446773225877</v>
      </c>
      <c r="U71" s="6">
        <f>'1'!U71</f>
        <v>0.22870468063935528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0.22659373784835299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0.28324217231044124</v>
      </c>
      <c r="I72" s="4">
        <f>'1'!I72</f>
        <v>0.16994530338626473</v>
      </c>
      <c r="J72" s="6">
        <f>'1'!J72</f>
        <v>1.237501691203716E-2</v>
      </c>
      <c r="K72" s="6">
        <f>'1'!K72</f>
        <v>4.9936497477552902E-3</v>
      </c>
      <c r="L72" s="6">
        <f>'1'!L72</f>
        <v>0.23903120915076406</v>
      </c>
      <c r="M72" s="6">
        <f>'1'!M72</f>
        <v>0.22659373784835299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0.2987890114384551</v>
      </c>
      <c r="S72" s="6">
        <f>'1'!S72</f>
        <v>0.17927340686307305</v>
      </c>
      <c r="T72" s="6">
        <f>'1'!T72</f>
        <v>0.28324217231044124</v>
      </c>
      <c r="U72" s="6">
        <f>'1'!U72</f>
        <v>0.16994530338626473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0.14783142632558899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0.18478928290698624</v>
      </c>
      <c r="I73" s="4">
        <f>'1'!I73</f>
        <v>0.11087356974419174</v>
      </c>
      <c r="J73" s="6">
        <f>'1'!J73</f>
        <v>5.1398873456683751E-3</v>
      </c>
      <c r="K73" s="6">
        <f>'1'!K73</f>
        <v>2.0740817834536802E-3</v>
      </c>
      <c r="L73" s="6">
        <f>'1'!L73</f>
        <v>0.1559457243639113</v>
      </c>
      <c r="M73" s="6">
        <f>'1'!M73</f>
        <v>0.14783142632558899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0.19493215545488912</v>
      </c>
      <c r="S73" s="6">
        <f>'1'!S73</f>
        <v>0.11695929327293347</v>
      </c>
      <c r="T73" s="6">
        <f>'1'!T73</f>
        <v>0.18478928290698624</v>
      </c>
      <c r="U73" s="6">
        <f>'1'!U73</f>
        <v>0.11087356974419174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8.5199814040197899E-2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0.10649976755024737</v>
      </c>
      <c r="I74" s="4">
        <f>'1'!I74</f>
        <v>6.3899860530148428E-2</v>
      </c>
      <c r="J74" s="6">
        <f>'1'!J74</f>
        <v>1.4536119646018846E-2</v>
      </c>
      <c r="K74" s="6">
        <f>'1'!K74</f>
        <v>5.8657124042453797E-3</v>
      </c>
      <c r="L74" s="6">
        <f>'1'!L74</f>
        <v>8.9876334460214549E-2</v>
      </c>
      <c r="M74" s="6">
        <f>'1'!M74</f>
        <v>8.5199814040197899E-2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0.11234541807526818</v>
      </c>
      <c r="S74" s="6">
        <f>'1'!S74</f>
        <v>6.7407250845160915E-2</v>
      </c>
      <c r="T74" s="6">
        <f>'1'!T74</f>
        <v>0.10649976755024737</v>
      </c>
      <c r="U74" s="6">
        <f>'1'!U74</f>
        <v>6.3899860530148428E-2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4.1151732464334699E-2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5.1439665580418376E-2</v>
      </c>
      <c r="I75" s="4">
        <f>'1'!I75</f>
        <v>3.0863799348251023E-2</v>
      </c>
      <c r="J75" s="6">
        <f>'1'!J75</f>
        <v>3.3527060411400487E-2</v>
      </c>
      <c r="K75" s="6">
        <f>'1'!K75</f>
        <v>1.35290640777642E-2</v>
      </c>
      <c r="L75" s="6">
        <f>'1'!L75</f>
        <v>4.3410504028058128E-2</v>
      </c>
      <c r="M75" s="6">
        <f>'1'!M75</f>
        <v>4.1151732464334699E-2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5.426313003507266E-2</v>
      </c>
      <c r="S75" s="6">
        <f>'1'!S75</f>
        <v>3.2557878021043596E-2</v>
      </c>
      <c r="T75" s="6">
        <f>'1'!T75</f>
        <v>5.1439665580418376E-2</v>
      </c>
      <c r="U75" s="6">
        <f>'1'!U75</f>
        <v>3.0863799348251023E-2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1.9348123749939099E-2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2.4185154687423875E-2</v>
      </c>
      <c r="I76" s="4">
        <f>'1'!I76</f>
        <v>1.4511092812454324E-2</v>
      </c>
      <c r="J76" s="6">
        <f>'1'!J76</f>
        <v>5.2753623282942898E-2</v>
      </c>
      <c r="K76" s="6">
        <f>'1'!K76</f>
        <v>2.12874955624347E-2</v>
      </c>
      <c r="L76" s="6">
        <f>'1'!L76</f>
        <v>2.0410120150106233E-2</v>
      </c>
      <c r="M76" s="6">
        <f>'1'!M76</f>
        <v>1.9348123749939099E-2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2.5512650187632793E-2</v>
      </c>
      <c r="S76" s="6">
        <f>'1'!S76</f>
        <v>1.5307590112579674E-2</v>
      </c>
      <c r="T76" s="6">
        <f>'1'!T76</f>
        <v>2.4185154687423875E-2</v>
      </c>
      <c r="U76" s="6">
        <f>'1'!U76</f>
        <v>1.4511092812454324E-2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7.36297413776121E-3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9.2037176722015134E-3</v>
      </c>
      <c r="I77" s="4">
        <f>'1'!I77</f>
        <v>5.5222306033209075E-3</v>
      </c>
      <c r="J77" s="6">
        <f>'1'!J77</f>
        <v>8.4121020566251051E-2</v>
      </c>
      <c r="K77" s="6">
        <f>'1'!K77</f>
        <v>3.3945077903123899E-2</v>
      </c>
      <c r="L77" s="6">
        <f>'1'!L77</f>
        <v>7.7671193732314304E-3</v>
      </c>
      <c r="M77" s="6">
        <f>'1'!M77</f>
        <v>7.36297413776121E-3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9.7088992165392882E-3</v>
      </c>
      <c r="S77" s="6">
        <f>'1'!S77</f>
        <v>5.8253395299235726E-3</v>
      </c>
      <c r="T77" s="6">
        <f>'1'!T77</f>
        <v>9.2037176722015134E-3</v>
      </c>
      <c r="U77" s="6">
        <f>'1'!U77</f>
        <v>5.5222306033209075E-3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1.51701339434108E-2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1.8962667429263499E-2</v>
      </c>
      <c r="I78" s="4">
        <f>'1'!I78</f>
        <v>1.1377600457558101E-2</v>
      </c>
      <c r="J78" s="6">
        <f>'1'!J78</f>
        <v>0.11943951460992877</v>
      </c>
      <c r="K78" s="6">
        <f>'1'!K78</f>
        <v>4.8197033284352903E-2</v>
      </c>
      <c r="L78" s="6">
        <f>'1'!L78</f>
        <v>1.6002805258013397E-2</v>
      </c>
      <c r="M78" s="6">
        <f>'1'!M78</f>
        <v>1.51701339434108E-2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2.0003506572516747E-2</v>
      </c>
      <c r="S78" s="6">
        <f>'1'!S78</f>
        <v>1.2002103943510048E-2</v>
      </c>
      <c r="T78" s="6">
        <f>'1'!T78</f>
        <v>1.8962667429263499E-2</v>
      </c>
      <c r="U78" s="6">
        <f>'1'!U78</f>
        <v>1.1377600457558101E-2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3.8989713854024E-2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4.8737142317529999E-2</v>
      </c>
      <c r="I79" s="4">
        <f>'1'!I79</f>
        <v>2.9242285390518E-2</v>
      </c>
      <c r="J79" s="6">
        <f>'1'!J79</f>
        <v>0.16470979459725293</v>
      </c>
      <c r="K79" s="6">
        <f>'1'!K79</f>
        <v>6.6464800015210504E-2</v>
      </c>
      <c r="L79" s="6">
        <f>'1'!L79</f>
        <v>4.1129814687142274E-2</v>
      </c>
      <c r="M79" s="6">
        <f>'1'!M79</f>
        <v>3.8989713854024E-2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5.1412268358927843E-2</v>
      </c>
      <c r="S79" s="6">
        <f>'1'!S79</f>
        <v>3.0847361015356706E-2</v>
      </c>
      <c r="T79" s="6">
        <f>'1'!T79</f>
        <v>4.8737142317529999E-2</v>
      </c>
      <c r="U79" s="6">
        <f>'1'!U79</f>
        <v>2.9242285390518E-2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6.9753403080401705E-2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8.7191753850502124E-2</v>
      </c>
      <c r="I80" s="4">
        <f>'1'!I80</f>
        <v>5.2315052310301279E-2</v>
      </c>
      <c r="J80" s="6">
        <f>'1'!J80</f>
        <v>0.20821985897858697</v>
      </c>
      <c r="K80" s="6">
        <f>'1'!K80</f>
        <v>8.4022272749758695E-2</v>
      </c>
      <c r="L80" s="6">
        <f>'1'!L80</f>
        <v>7.3582087656136178E-2</v>
      </c>
      <c r="M80" s="6">
        <f>'1'!M80</f>
        <v>6.9753403080401705E-2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9.1977609570170218E-2</v>
      </c>
      <c r="S80" s="6">
        <f>'1'!S80</f>
        <v>5.5186565742102137E-2</v>
      </c>
      <c r="T80" s="6">
        <f>'1'!T80</f>
        <v>8.7191753850502124E-2</v>
      </c>
      <c r="U80" s="6">
        <f>'1'!U80</f>
        <v>5.2315052310301279E-2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9.8304109843739204E-2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0.12288013730467401</v>
      </c>
      <c r="I81" s="4">
        <f>'1'!I81</f>
        <v>7.37280823828044E-2</v>
      </c>
      <c r="J81" s="6">
        <f>'1'!J81</f>
        <v>0.25497290907020914</v>
      </c>
      <c r="K81" s="6">
        <f>'1'!K81</f>
        <v>0.102888376808956</v>
      </c>
      <c r="L81" s="6">
        <f>'1'!L81</f>
        <v>0.10369991008385365</v>
      </c>
      <c r="M81" s="6">
        <f>'1'!M81</f>
        <v>9.8304109843739204E-2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0.12962488760481705</v>
      </c>
      <c r="S81" s="6">
        <f>'1'!S81</f>
        <v>7.7774932562890239E-2</v>
      </c>
      <c r="T81" s="6">
        <f>'1'!T81</f>
        <v>0.12288013730467401</v>
      </c>
      <c r="U81" s="6">
        <f>'1'!U81</f>
        <v>7.37280823828044E-2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0.14167069018173101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0.17708836272716377</v>
      </c>
      <c r="I82" s="4">
        <f>'1'!I82</f>
        <v>0.10625301763629826</v>
      </c>
      <c r="J82" s="6">
        <f>'1'!J82</f>
        <v>0.30573257064936876</v>
      </c>
      <c r="K82" s="6">
        <f>'1'!K82</f>
        <v>0.123371255583397</v>
      </c>
      <c r="L82" s="6">
        <f>'1'!L82</f>
        <v>0.14944683245406193</v>
      </c>
      <c r="M82" s="6">
        <f>'1'!M82</f>
        <v>0.14167069018173101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0.1868085405675774</v>
      </c>
      <c r="S82" s="6">
        <f>'1'!S82</f>
        <v>0.11208512434054645</v>
      </c>
      <c r="T82" s="6">
        <f>'1'!T82</f>
        <v>0.17708836272716377</v>
      </c>
      <c r="U82" s="6">
        <f>'1'!U82</f>
        <v>0.10625301763629826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0.18718772455077501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0.23398465568846877</v>
      </c>
      <c r="I83" s="4">
        <f>'1'!I83</f>
        <v>0.14039079341308125</v>
      </c>
      <c r="J83" s="6">
        <f>'1'!J83</f>
        <v>0.3599102708774552</v>
      </c>
      <c r="K83" s="6">
        <f>'1'!K83</f>
        <v>0.145233404217294</v>
      </c>
      <c r="L83" s="6">
        <f>'1'!L83</f>
        <v>0.19746224481938895</v>
      </c>
      <c r="M83" s="6">
        <f>'1'!M83</f>
        <v>0.18718772455077501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0.24682780602423621</v>
      </c>
      <c r="S83" s="6">
        <f>'1'!S83</f>
        <v>0.1480966836145417</v>
      </c>
      <c r="T83" s="6">
        <f>'1'!T83</f>
        <v>0.23398465568846877</v>
      </c>
      <c r="U83" s="6">
        <f>'1'!U83</f>
        <v>0.14039079341308125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0.23452313236011699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0.29315391545014624</v>
      </c>
      <c r="I84" s="4">
        <f>'1'!I84</f>
        <v>0.17589234927008773</v>
      </c>
      <c r="J84" s="6">
        <f>'1'!J84</f>
        <v>0.42449110198351492</v>
      </c>
      <c r="K84" s="6">
        <f>'1'!K84</f>
        <v>0.17129349393312401</v>
      </c>
      <c r="L84" s="6">
        <f>'1'!L84</f>
        <v>0.24739583906498019</v>
      </c>
      <c r="M84" s="6">
        <f>'1'!M84</f>
        <v>0.23452313236011699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0.30924479883122524</v>
      </c>
      <c r="S84" s="6">
        <f>'1'!S84</f>
        <v>0.18554687929873515</v>
      </c>
      <c r="T84" s="6">
        <f>'1'!T84</f>
        <v>0.29315391545014624</v>
      </c>
      <c r="U84" s="6">
        <f>'1'!U84</f>
        <v>0.17589234927008773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0.279941355876691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0.34992669484586375</v>
      </c>
      <c r="I85" s="4">
        <f>'1'!I85</f>
        <v>0.20995601690751825</v>
      </c>
      <c r="J85" s="6">
        <f>'1'!J85</f>
        <v>0.48368305315916499</v>
      </c>
      <c r="K85" s="6">
        <f>'1'!K85</f>
        <v>0.19517902670923801</v>
      </c>
      <c r="L85" s="6">
        <f>'1'!L85</f>
        <v>0.29530701696307349</v>
      </c>
      <c r="M85" s="6">
        <f>'1'!M85</f>
        <v>0.279941355876691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0.36913377120384183</v>
      </c>
      <c r="S85" s="6">
        <f>'1'!S85</f>
        <v>0.22148026272230512</v>
      </c>
      <c r="T85" s="6">
        <f>'1'!T85</f>
        <v>0.34992669484586375</v>
      </c>
      <c r="U85" s="6">
        <f>'1'!U85</f>
        <v>0.20995601690751825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0.32974242750839899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0.41217803438549871</v>
      </c>
      <c r="I86" s="4">
        <f>'1'!I86</f>
        <v>0.24730682063129925</v>
      </c>
      <c r="J86" s="6">
        <f>'1'!J86</f>
        <v>0.54579543342618386</v>
      </c>
      <c r="K86" s="6">
        <f>'1'!K86</f>
        <v>0.22024303060172401</v>
      </c>
      <c r="L86" s="6">
        <f>'1'!L86</f>
        <v>0.34784161250029744</v>
      </c>
      <c r="M86" s="6">
        <f>'1'!M86</f>
        <v>0.32974242750839899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0.4348020156253718</v>
      </c>
      <c r="S86" s="6">
        <f>'1'!S86</f>
        <v>0.26088120937522308</v>
      </c>
      <c r="T86" s="6">
        <f>'1'!T86</f>
        <v>0.41217803438549871</v>
      </c>
      <c r="U86" s="6">
        <f>'1'!U86</f>
        <v>0.24730682063129925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0.374899509249013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0.46862438656126626</v>
      </c>
      <c r="I87" s="4">
        <f>'1'!I87</f>
        <v>0.28117463193675973</v>
      </c>
      <c r="J87" s="6">
        <f>'1'!J87</f>
        <v>0.6146593984265859</v>
      </c>
      <c r="K87" s="6">
        <f>'1'!K87</f>
        <v>0.24803147920733301</v>
      </c>
      <c r="L87" s="6">
        <f>'1'!L87</f>
        <v>0.39547731484880039</v>
      </c>
      <c r="M87" s="6">
        <f>'1'!M87</f>
        <v>0.374899509249013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0.4943466435610005</v>
      </c>
      <c r="S87" s="6">
        <f>'1'!S87</f>
        <v>0.29660798613660028</v>
      </c>
      <c r="T87" s="6">
        <f>'1'!T87</f>
        <v>0.46862438656126626</v>
      </c>
      <c r="U87" s="6">
        <f>'1'!U87</f>
        <v>0.28117463193675973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0.41843309687454999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0.52304137109318749</v>
      </c>
      <c r="I88" s="4">
        <f>'1'!I88</f>
        <v>0.31382482265591249</v>
      </c>
      <c r="J88" s="6">
        <f>'1'!J88</f>
        <v>0.680164131253441</v>
      </c>
      <c r="K88" s="6">
        <f>'1'!K88</f>
        <v>0.27446438793648598</v>
      </c>
      <c r="L88" s="6">
        <f>'1'!L88</f>
        <v>0.44140041134569896</v>
      </c>
      <c r="M88" s="6">
        <f>'1'!M88</f>
        <v>0.41843309687454999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0.55175051418212373</v>
      </c>
      <c r="S88" s="6">
        <f>'1'!S88</f>
        <v>0.33105030850927419</v>
      </c>
      <c r="T88" s="6">
        <f>'1'!T88</f>
        <v>0.52304137109318749</v>
      </c>
      <c r="U88" s="6">
        <f>'1'!U88</f>
        <v>0.31382482265591249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0.45884512555881402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0.57355640694851751</v>
      </c>
      <c r="I89" s="4">
        <f>'1'!I89</f>
        <v>0.34413384416911053</v>
      </c>
      <c r="J89" s="6">
        <f>'1'!J89</f>
        <v>0.74636852762067063</v>
      </c>
      <c r="K89" s="6">
        <f>'1'!K89</f>
        <v>0.30117962958580702</v>
      </c>
      <c r="L89" s="6">
        <f>'1'!L89</f>
        <v>0.48403061009858656</v>
      </c>
      <c r="M89" s="6">
        <f>'1'!M89</f>
        <v>0.45884512555881402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0.60503826262323324</v>
      </c>
      <c r="S89" s="6">
        <f>'1'!S89</f>
        <v>0.36302295757393993</v>
      </c>
      <c r="T89" s="6">
        <f>'1'!T89</f>
        <v>0.57355640694851751</v>
      </c>
      <c r="U89" s="6">
        <f>'1'!U89</f>
        <v>0.34413384416911053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0.49663863682680698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0.62079829603350878</v>
      </c>
      <c r="I90" s="4">
        <f>'1'!I90</f>
        <v>0.37247897762010523</v>
      </c>
      <c r="J90" s="6">
        <f>'1'!J90</f>
        <v>0.80696020619733233</v>
      </c>
      <c r="K90" s="6">
        <f>'1'!K90</f>
        <v>0.325629989742172</v>
      </c>
      <c r="L90" s="6">
        <f>'1'!L90</f>
        <v>0.5238985640068593</v>
      </c>
      <c r="M90" s="6">
        <f>'1'!M90</f>
        <v>0.49663863682680698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0.65487320500857416</v>
      </c>
      <c r="S90" s="6">
        <f>'1'!S90</f>
        <v>0.39292392300514445</v>
      </c>
      <c r="T90" s="6">
        <f>'1'!T90</f>
        <v>0.62079829603350878</v>
      </c>
      <c r="U90" s="6">
        <f>'1'!U90</f>
        <v>0.37247897762010523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0.53269835990868897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0.66587294988586121</v>
      </c>
      <c r="I91" s="4">
        <f>'1'!I91</f>
        <v>0.39952376993151673</v>
      </c>
      <c r="J91" s="6">
        <f>'1'!J91</f>
        <v>0.86342052783613699</v>
      </c>
      <c r="K91" s="6">
        <f>'1'!K91</f>
        <v>0.34841323706327698</v>
      </c>
      <c r="L91" s="6">
        <f>'1'!L91</f>
        <v>0.56193756407698692</v>
      </c>
      <c r="M91" s="6">
        <f>'1'!M91</f>
        <v>0.53269835990868897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0.70242195509623362</v>
      </c>
      <c r="S91" s="6">
        <f>'1'!S91</f>
        <v>0.42145317305774022</v>
      </c>
      <c r="T91" s="6">
        <f>'1'!T91</f>
        <v>0.66587294988586121</v>
      </c>
      <c r="U91" s="6">
        <f>'1'!U91</f>
        <v>0.39952376993151673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0.56014200304174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0.70017750380217503</v>
      </c>
      <c r="I92" s="4">
        <f>'1'!I92</f>
        <v>0.42010650228130497</v>
      </c>
      <c r="J92" s="6">
        <f>'1'!J92</f>
        <v>0.9163147025709979</v>
      </c>
      <c r="K92" s="6">
        <f>'1'!K92</f>
        <v>0.36975744888940698</v>
      </c>
      <c r="L92" s="6">
        <f>'1'!L92</f>
        <v>0.59088755741698573</v>
      </c>
      <c r="M92" s="6">
        <f>'1'!M92</f>
        <v>0.56014200304174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0.73860944677123219</v>
      </c>
      <c r="S92" s="6">
        <f>'1'!S92</f>
        <v>0.44316566806273927</v>
      </c>
      <c r="T92" s="6">
        <f>'1'!T92</f>
        <v>0.70017750380217503</v>
      </c>
      <c r="U92" s="6">
        <f>'1'!U92</f>
        <v>0.42010650228130497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0.59364983575468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0.74206229469334994</v>
      </c>
      <c r="I93" s="4">
        <f>'1'!I93</f>
        <v>0.44523737681601</v>
      </c>
      <c r="J93" s="6">
        <f>'1'!J93</f>
        <v>0.96919425477315346</v>
      </c>
      <c r="K93" s="6">
        <f>'1'!K93</f>
        <v>0.391095760133156</v>
      </c>
      <c r="L93" s="6">
        <f>'1'!L93</f>
        <v>0.62623459677230908</v>
      </c>
      <c r="M93" s="6">
        <f>'1'!M93</f>
        <v>0.59364983575468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0.78279324596538635</v>
      </c>
      <c r="S93" s="6">
        <f>'1'!S93</f>
        <v>0.46967594757923181</v>
      </c>
      <c r="T93" s="6">
        <f>'1'!T93</f>
        <v>0.74206229469334994</v>
      </c>
      <c r="U93" s="6">
        <f>'1'!U93</f>
        <v>0.44523737681601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0.62612405488578704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0.78265506860723377</v>
      </c>
      <c r="I94" s="4">
        <f>'1'!I94</f>
        <v>0.46959304116434031</v>
      </c>
      <c r="J94" s="6">
        <f>'1'!J94</f>
        <v>1.0243891022088114</v>
      </c>
      <c r="K94" s="6">
        <f>'1'!K94</f>
        <v>0.41336835482402601</v>
      </c>
      <c r="L94" s="6">
        <f>'1'!L94</f>
        <v>0.66049128867758289</v>
      </c>
      <c r="M94" s="6">
        <f>'1'!M94</f>
        <v>0.62612405488578704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0.82561411084697856</v>
      </c>
      <c r="S94" s="6">
        <f>'1'!S94</f>
        <v>0.49536846650818717</v>
      </c>
      <c r="T94" s="6">
        <f>'1'!T94</f>
        <v>0.78265506860723377</v>
      </c>
      <c r="U94" s="6">
        <f>'1'!U94</f>
        <v>0.46959304116434031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0.65746231288988399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0.82182789111235499</v>
      </c>
      <c r="I95" s="4">
        <f>'1'!I95</f>
        <v>0.49309673466741299</v>
      </c>
      <c r="J95" s="6">
        <f>'1'!J95</f>
        <v>1.0856581023974188</v>
      </c>
      <c r="K95" s="6">
        <f>'1'!K95</f>
        <v>0.438092032335889</v>
      </c>
      <c r="L95" s="6">
        <f>'1'!L95</f>
        <v>0.69354966784784533</v>
      </c>
      <c r="M95" s="6">
        <f>'1'!M95</f>
        <v>0.65746231288988399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0.86693708480980669</v>
      </c>
      <c r="S95" s="6">
        <f>'1'!S95</f>
        <v>0.52016225088588397</v>
      </c>
      <c r="T95" s="6">
        <f>'1'!T95</f>
        <v>0.82182789111235499</v>
      </c>
      <c r="U95" s="6">
        <f>'1'!U95</f>
        <v>0.49309673466741299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0.69382936255459404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0.86728670319324253</v>
      </c>
      <c r="I96" s="4">
        <f>'1'!I96</f>
        <v>0.52037202191594556</v>
      </c>
      <c r="J96" s="6">
        <f>'1'!J96</f>
        <v>1.1306540261416633</v>
      </c>
      <c r="K96" s="6">
        <f>'1'!K96</f>
        <v>0.45624908899711297</v>
      </c>
      <c r="L96" s="6">
        <f>'1'!L96</f>
        <v>0.73191286330569683</v>
      </c>
      <c r="M96" s="6">
        <f>'1'!M96</f>
        <v>0.69382936255459404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0.91489107913212098</v>
      </c>
      <c r="S96" s="6">
        <f>'1'!S96</f>
        <v>0.54893464747927267</v>
      </c>
      <c r="T96" s="6">
        <f>'1'!T96</f>
        <v>0.86728670319324253</v>
      </c>
      <c r="U96" s="6">
        <f>'1'!U96</f>
        <v>0.52037202191594556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0.72088734069104798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0.90110917586381001</v>
      </c>
      <c r="I97" s="4">
        <f>'1'!I97</f>
        <v>0.54066550551828596</v>
      </c>
      <c r="J97" s="6">
        <f>'1'!J97</f>
        <v>1.1878143368415792</v>
      </c>
      <c r="K97" s="6">
        <f>'1'!K97</f>
        <v>0.479314800594695</v>
      </c>
      <c r="L97" s="6">
        <f>'1'!L97</f>
        <v>0.7604560229382018</v>
      </c>
      <c r="M97" s="6">
        <f>'1'!M97</f>
        <v>0.72088734069104798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0.95057002867275231</v>
      </c>
      <c r="S97" s="6">
        <f>'1'!S97</f>
        <v>0.5703420172036513</v>
      </c>
      <c r="T97" s="6">
        <f>'1'!T97</f>
        <v>0.90110917586381001</v>
      </c>
      <c r="U97" s="6">
        <f>'1'!U97</f>
        <v>0.54066550551828596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0.74577221649287195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0.93221527061609</v>
      </c>
      <c r="I98" s="4">
        <f>'1'!I98</f>
        <v>0.55932916236965391</v>
      </c>
      <c r="J98" s="6">
        <f>'1'!J98</f>
        <v>1.2494382939717403</v>
      </c>
      <c r="K98" s="6">
        <f>'1'!K98</f>
        <v>0.50418171271013501</v>
      </c>
      <c r="L98" s="6">
        <f>'1'!L98</f>
        <v>0.78670680113251112</v>
      </c>
      <c r="M98" s="6">
        <f>'1'!M98</f>
        <v>0.74577221649287195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0.98338350141563891</v>
      </c>
      <c r="S98" s="6">
        <f>'1'!S98</f>
        <v>0.59003010084938334</v>
      </c>
      <c r="T98" s="6">
        <f>'1'!T98</f>
        <v>0.93221527061609</v>
      </c>
      <c r="U98" s="6">
        <f>'1'!U98</f>
        <v>0.55932916236965391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0.76826383014182198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0.9603297876772775</v>
      </c>
      <c r="I99" s="4">
        <f>'1'!I99</f>
        <v>0.57619787260636646</v>
      </c>
      <c r="J99" s="6">
        <f>'1'!J99</f>
        <v>1.3043054219519892</v>
      </c>
      <c r="K99" s="6">
        <f>'1'!K99</f>
        <v>0.52632206385035196</v>
      </c>
      <c r="L99" s="6">
        <f>'1'!L99</f>
        <v>0.81043295374957214</v>
      </c>
      <c r="M99" s="6">
        <f>'1'!M99</f>
        <v>0.76826383014182198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1.0130411921869651</v>
      </c>
      <c r="S99" s="6">
        <f>'1'!S99</f>
        <v>0.60782471531217908</v>
      </c>
      <c r="T99" s="6">
        <f>'1'!T99</f>
        <v>0.9603297876772775</v>
      </c>
      <c r="U99" s="6">
        <f>'1'!U99</f>
        <v>0.57619787260636646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0.78438184966788504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0.98047731208485633</v>
      </c>
      <c r="I100" s="4">
        <f>'1'!I100</f>
        <v>0.58828638725091376</v>
      </c>
      <c r="J100" s="6">
        <f>'1'!J100</f>
        <v>1.3612248432027687</v>
      </c>
      <c r="K100" s="6">
        <f>'1'!K100</f>
        <v>0.549290570123249</v>
      </c>
      <c r="L100" s="6">
        <f>'1'!L100</f>
        <v>0.82743567294655584</v>
      </c>
      <c r="M100" s="6">
        <f>'1'!M100</f>
        <v>0.78438184966788504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1.0342945911831949</v>
      </c>
      <c r="S100" s="6">
        <f>'1'!S100</f>
        <v>0.62057675470991691</v>
      </c>
      <c r="T100" s="6">
        <f>'1'!T100</f>
        <v>0.98047731208485633</v>
      </c>
      <c r="U100" s="6">
        <f>'1'!U100</f>
        <v>0.58828638725091376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0.80073273945591295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1.0009159243198913</v>
      </c>
      <c r="I101" s="4">
        <f>'1'!I101</f>
        <v>0.60054955459193471</v>
      </c>
      <c r="J101" s="6">
        <f>'1'!J101</f>
        <v>1.4216388460283413</v>
      </c>
      <c r="K101" s="6">
        <f>'1'!K101</f>
        <v>0.57366923336995201</v>
      </c>
      <c r="L101" s="6">
        <f>'1'!L101</f>
        <v>0.84468404438804223</v>
      </c>
      <c r="M101" s="6">
        <f>'1'!M101</f>
        <v>0.80073273945591295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1.0558550554850528</v>
      </c>
      <c r="S101" s="6">
        <f>'1'!S101</f>
        <v>0.6335130332910317</v>
      </c>
      <c r="T101" s="6">
        <f>'1'!T101</f>
        <v>1.0009159243198913</v>
      </c>
      <c r="U101" s="6">
        <f>'1'!U101</f>
        <v>0.60054955459193471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0.81660819683754304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1.0207602460469287</v>
      </c>
      <c r="I102" s="4">
        <f>'1'!I102</f>
        <v>0.61245614762815725</v>
      </c>
      <c r="J102" s="6">
        <f>'1'!J102</f>
        <v>1.4872720912498756</v>
      </c>
      <c r="K102" s="6">
        <f>'1'!K102</f>
        <v>0.60015400028175103</v>
      </c>
      <c r="L102" s="6">
        <f>'1'!L102</f>
        <v>0.86143088748170304</v>
      </c>
      <c r="M102" s="6">
        <f>'1'!M102</f>
        <v>0.81660819683754304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1.0767886093521288</v>
      </c>
      <c r="S102" s="6">
        <f>'1'!S102</f>
        <v>0.64607316561127726</v>
      </c>
      <c r="T102" s="6">
        <f>'1'!T102</f>
        <v>1.0207602460469287</v>
      </c>
      <c r="U102" s="6">
        <f>'1'!U102</f>
        <v>0.61245614762815725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0.83304075274863398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1.0413009409357925</v>
      </c>
      <c r="I103" s="4">
        <f>'1'!I103</f>
        <v>0.62478056456147546</v>
      </c>
      <c r="J103" s="6">
        <f>'1'!J103</f>
        <v>1.5463958672591525</v>
      </c>
      <c r="K103" s="6">
        <f>'1'!K103</f>
        <v>0.62401202255789701</v>
      </c>
      <c r="L103" s="6">
        <f>'1'!L103</f>
        <v>0.87876540760641331</v>
      </c>
      <c r="M103" s="6">
        <f>'1'!M103</f>
        <v>0.83304075274863398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1.0984567595080166</v>
      </c>
      <c r="S103" s="6">
        <f>'1'!S103</f>
        <v>0.65907405570481004</v>
      </c>
      <c r="T103" s="6">
        <f>'1'!T103</f>
        <v>1.0413009409357925</v>
      </c>
      <c r="U103" s="6">
        <f>'1'!U103</f>
        <v>0.62478056456147546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0.851118662101645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1.0638983276270562</v>
      </c>
      <c r="I104" s="4">
        <f>'1'!I104</f>
        <v>0.63833899657623372</v>
      </c>
      <c r="J104" s="6">
        <f>'1'!J104</f>
        <v>1.5996246268913894</v>
      </c>
      <c r="K104" s="6">
        <f>'1'!K104</f>
        <v>0.64549124832382698</v>
      </c>
      <c r="L104" s="6">
        <f>'1'!L104</f>
        <v>0.89783559274303903</v>
      </c>
      <c r="M104" s="6">
        <f>'1'!M104</f>
        <v>0.851118662101645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1.1222944909287988</v>
      </c>
      <c r="S104" s="6">
        <f>'1'!S104</f>
        <v>0.67337669455727922</v>
      </c>
      <c r="T104" s="6">
        <f>'1'!T104</f>
        <v>1.0638983276270562</v>
      </c>
      <c r="U104" s="6">
        <f>'1'!U104</f>
        <v>0.63833899657623372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0.86886079985449005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1.0860759998181126</v>
      </c>
      <c r="I105" s="4">
        <f>'1'!I105</f>
        <v>0.65164559989086757</v>
      </c>
      <c r="J105" s="6">
        <f>'1'!J105</f>
        <v>1.6571088051588132</v>
      </c>
      <c r="K105" s="6">
        <f>'1'!K105</f>
        <v>0.66868764913244505</v>
      </c>
      <c r="L105" s="6">
        <f>'1'!L105</f>
        <v>0.91655157616011029</v>
      </c>
      <c r="M105" s="6">
        <f>'1'!M105</f>
        <v>0.86886079985449005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1.1456894702001379</v>
      </c>
      <c r="S105" s="6">
        <f>'1'!S105</f>
        <v>0.68741368212008269</v>
      </c>
      <c r="T105" s="6">
        <f>'1'!T105</f>
        <v>1.0860759998181126</v>
      </c>
      <c r="U105" s="6">
        <f>'1'!U105</f>
        <v>0.65164559989086757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0.88300876378108795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1.10376095472636</v>
      </c>
      <c r="I106" s="4">
        <f>'1'!I106</f>
        <v>0.66225657283581596</v>
      </c>
      <c r="J106" s="6">
        <f>'1'!J106</f>
        <v>1.7166117002066079</v>
      </c>
      <c r="K106" s="6">
        <f>'1'!K106</f>
        <v>0.69269865606344205</v>
      </c>
      <c r="L106" s="6">
        <f>'1'!L106</f>
        <v>0.93147610565729944</v>
      </c>
      <c r="M106" s="6">
        <f>'1'!M106</f>
        <v>0.88300876378108795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1.1643451320716243</v>
      </c>
      <c r="S106" s="6">
        <f>'1'!S106</f>
        <v>0.6986070792429746</v>
      </c>
      <c r="T106" s="6">
        <f>'1'!T106</f>
        <v>1.10376095472636</v>
      </c>
      <c r="U106" s="6">
        <f>'1'!U106</f>
        <v>0.66225657283581596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0.90101359844507201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1.12626699805634</v>
      </c>
      <c r="I107" s="4">
        <f>'1'!I107</f>
        <v>0.675760198833804</v>
      </c>
      <c r="J107" s="6">
        <f>'1'!J107</f>
        <v>1.7676552626959385</v>
      </c>
      <c r="K107" s="6">
        <f>'1'!K107</f>
        <v>0.71329609643553904</v>
      </c>
      <c r="L107" s="6">
        <f>'1'!L107</f>
        <v>0.95046920511873267</v>
      </c>
      <c r="M107" s="6">
        <f>'1'!M107</f>
        <v>0.90101359844507201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1.1880865063984158</v>
      </c>
      <c r="S107" s="6">
        <f>'1'!S107</f>
        <v>0.71285190383904951</v>
      </c>
      <c r="T107" s="6">
        <f>'1'!T107</f>
        <v>1.12626699805634</v>
      </c>
      <c r="U107" s="6">
        <f>'1'!U107</f>
        <v>0.675760198833804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0.92017239300563003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1.1502154912570375</v>
      </c>
      <c r="I108" s="4">
        <f>'1'!I108</f>
        <v>0.69012929475422258</v>
      </c>
      <c r="J108" s="6">
        <f>'1'!J108</f>
        <v>1.8227223913986315</v>
      </c>
      <c r="K108" s="6">
        <f>'1'!K108</f>
        <v>0.73551715320745603</v>
      </c>
      <c r="L108" s="6">
        <f>'1'!L108</f>
        <v>0.97067960401663211</v>
      </c>
      <c r="M108" s="6">
        <f>'1'!M108</f>
        <v>0.92017239300563003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1.2133495050207901</v>
      </c>
      <c r="S108" s="6">
        <f>'1'!S108</f>
        <v>0.72800970301247414</v>
      </c>
      <c r="T108" s="6">
        <f>'1'!T108</f>
        <v>1.1502154912570375</v>
      </c>
      <c r="U108" s="6">
        <f>'1'!U108</f>
        <v>0.69012929475422258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0.93703443989873403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1.1712930498734175</v>
      </c>
      <c r="I109" s="4">
        <f>'1'!I109</f>
        <v>0.70277582992405052</v>
      </c>
      <c r="J109" s="6">
        <f>'1'!J109</f>
        <v>1.8762621039851854</v>
      </c>
      <c r="K109" s="6">
        <f>'1'!K109</f>
        <v>0.75712185679316801</v>
      </c>
      <c r="L109" s="6">
        <f>'1'!L109</f>
        <v>0.98846718939250411</v>
      </c>
      <c r="M109" s="6">
        <f>'1'!M109</f>
        <v>0.93703443989873403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1.2355839867406302</v>
      </c>
      <c r="S109" s="6">
        <f>'1'!S109</f>
        <v>0.74135039204437803</v>
      </c>
      <c r="T109" s="6">
        <f>'1'!T109</f>
        <v>1.1712930498734175</v>
      </c>
      <c r="U109" s="6">
        <f>'1'!U109</f>
        <v>0.70277582992405052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0.94864989789887599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1.1858123723735949</v>
      </c>
      <c r="I110" s="4">
        <f>'1'!I110</f>
        <v>0.71148742342415705</v>
      </c>
      <c r="J110" s="6">
        <f>'1'!J110</f>
        <v>1.9227749016558262</v>
      </c>
      <c r="K110" s="6">
        <f>'1'!K110</f>
        <v>0.77589101258555004</v>
      </c>
      <c r="L110" s="6">
        <f>'1'!L110</f>
        <v>1.0007202066072693</v>
      </c>
      <c r="M110" s="6">
        <f>'1'!M110</f>
        <v>0.94864989789887599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1.2509002582590867</v>
      </c>
      <c r="S110" s="6">
        <f>'1'!S110</f>
        <v>0.75054015495545201</v>
      </c>
      <c r="T110" s="6">
        <f>'1'!T110</f>
        <v>1.1858123723735949</v>
      </c>
      <c r="U110" s="6">
        <f>'1'!U110</f>
        <v>0.71148742342415705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0.95687840322954199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1.1960980040369276</v>
      </c>
      <c r="I111" s="4">
        <f>'1'!I111</f>
        <v>0.71765880242215652</v>
      </c>
      <c r="J111" s="6">
        <f>'1'!J111</f>
        <v>1.9680571191134613</v>
      </c>
      <c r="K111" s="6">
        <f>'1'!K111</f>
        <v>0.79416359640441903</v>
      </c>
      <c r="L111" s="6">
        <f>'1'!L111</f>
        <v>1.009400365191391</v>
      </c>
      <c r="M111" s="6">
        <f>'1'!M111</f>
        <v>0.95687840322954199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1.2617504564892388</v>
      </c>
      <c r="S111" s="6">
        <f>'1'!S111</f>
        <v>0.75705027389354318</v>
      </c>
      <c r="T111" s="6">
        <f>'1'!T111</f>
        <v>1.1960980040369276</v>
      </c>
      <c r="U111" s="6">
        <f>'1'!U111</f>
        <v>0.71765880242215652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0.96498356257695395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1.2062294532211923</v>
      </c>
      <c r="I112" s="4">
        <f>'1'!I112</f>
        <v>0.72373767193271543</v>
      </c>
      <c r="J112" s="6">
        <f>'1'!J112</f>
        <v>2.0160716607212215</v>
      </c>
      <c r="K112" s="6">
        <f>'1'!K112</f>
        <v>0.813538745973302</v>
      </c>
      <c r="L112" s="6">
        <f>'1'!L112</f>
        <v>1.0179504074722068</v>
      </c>
      <c r="M112" s="6">
        <f>'1'!M112</f>
        <v>0.96498356257695395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1.2724380093402585</v>
      </c>
      <c r="S112" s="6">
        <f>'1'!S112</f>
        <v>0.76346280560415503</v>
      </c>
      <c r="T112" s="6">
        <f>'1'!T112</f>
        <v>1.2062294532211923</v>
      </c>
      <c r="U112" s="6">
        <f>'1'!U112</f>
        <v>0.72373767193271543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0.97121975774760105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1.2140246971845012</v>
      </c>
      <c r="I113" s="4">
        <f>'1'!I113</f>
        <v>0.72841481831070076</v>
      </c>
      <c r="J113" s="6">
        <f>'1'!J113</f>
        <v>2.0639118561553058</v>
      </c>
      <c r="K113" s="6">
        <f>'1'!K113</f>
        <v>0.83284354220591195</v>
      </c>
      <c r="L113" s="6">
        <f>'1'!L113</f>
        <v>1.0245289002685856</v>
      </c>
      <c r="M113" s="6">
        <f>'1'!M113</f>
        <v>0.97121975774760105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1.2806611253357318</v>
      </c>
      <c r="S113" s="6">
        <f>'1'!S113</f>
        <v>0.76839667520143917</v>
      </c>
      <c r="T113" s="6">
        <f>'1'!T113</f>
        <v>1.2140246971845012</v>
      </c>
      <c r="U113" s="6">
        <f>'1'!U113</f>
        <v>0.72841481831070076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0.97764095072858903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1.2220511884107363</v>
      </c>
      <c r="I114" s="4">
        <f>'1'!I114</f>
        <v>0.73323071304644172</v>
      </c>
      <c r="J114" s="6">
        <f>'1'!J114</f>
        <v>2.1028808621669275</v>
      </c>
      <c r="K114" s="6">
        <f>'1'!K114</f>
        <v>0.84856857663806096</v>
      </c>
      <c r="L114" s="6">
        <f>'1'!L114</f>
        <v>1.0313025451936855</v>
      </c>
      <c r="M114" s="6">
        <f>'1'!M114</f>
        <v>0.97764095072858903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1.289128181492107</v>
      </c>
      <c r="S114" s="6">
        <f>'1'!S114</f>
        <v>0.7734769088952641</v>
      </c>
      <c r="T114" s="6">
        <f>'1'!T114</f>
        <v>1.2220511884107363</v>
      </c>
      <c r="U114" s="6">
        <f>'1'!U114</f>
        <v>0.73323071304644172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0.98351544874895103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1.2293943109361889</v>
      </c>
      <c r="I115" s="4">
        <f>'1'!I115</f>
        <v>0.73763658656171327</v>
      </c>
      <c r="J115" s="6">
        <f>'1'!J115</f>
        <v>2.1474268636521114</v>
      </c>
      <c r="K115" s="6">
        <f>'1'!K115</f>
        <v>0.86654407765443697</v>
      </c>
      <c r="L115" s="6">
        <f>'1'!L115</f>
        <v>1.0374994876965744</v>
      </c>
      <c r="M115" s="6">
        <f>'1'!M115</f>
        <v>0.98351544874895103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1.296874359620718</v>
      </c>
      <c r="S115" s="6">
        <f>'1'!S115</f>
        <v>0.77812461577243086</v>
      </c>
      <c r="T115" s="6">
        <f>'1'!T115</f>
        <v>1.2293943109361889</v>
      </c>
      <c r="U115" s="6">
        <f>'1'!U115</f>
        <v>0.73763658656171327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0.98819783197364197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1.2352472899670524</v>
      </c>
      <c r="I116" s="4">
        <f>'1'!I116</f>
        <v>0.74114837398023148</v>
      </c>
      <c r="J116" s="6">
        <f>'1'!J116</f>
        <v>2.1863907744235709</v>
      </c>
      <c r="K116" s="6">
        <f>'1'!K116</f>
        <v>0.88226705602113298</v>
      </c>
      <c r="L116" s="6">
        <f>'1'!L116</f>
        <v>1.0424388815850947</v>
      </c>
      <c r="M116" s="6">
        <f>'1'!M116</f>
        <v>0.98819783197364197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1.3030486019813683</v>
      </c>
      <c r="S116" s="6">
        <f>'1'!S116</f>
        <v>0.78182916118882106</v>
      </c>
      <c r="T116" s="6">
        <f>'1'!T116</f>
        <v>1.2352472899670524</v>
      </c>
      <c r="U116" s="6">
        <f>'1'!U116</f>
        <v>0.74114837398023148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0.99002066663434596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1.2375258332929324</v>
      </c>
      <c r="I117" s="4">
        <f>'1'!I117</f>
        <v>0.7425154999757595</v>
      </c>
      <c r="J117" s="6">
        <f>'1'!J117</f>
        <v>2.2179181980739848</v>
      </c>
      <c r="K117" s="6">
        <f>'1'!K117</f>
        <v>0.89498921327379299</v>
      </c>
      <c r="L117" s="6">
        <f>'1'!L117</f>
        <v>1.0443617695570544</v>
      </c>
      <c r="M117" s="6">
        <f>'1'!M117</f>
        <v>0.99002066663434596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1.3054522119463181</v>
      </c>
      <c r="S117" s="6">
        <f>'1'!S117</f>
        <v>0.7832713271677908</v>
      </c>
      <c r="T117" s="6">
        <f>'1'!T117</f>
        <v>1.2375258332929324</v>
      </c>
      <c r="U117" s="6">
        <f>'1'!U117</f>
        <v>0.7425154999757595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0.98889914316038197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1.2361239289504775</v>
      </c>
      <c r="I118" s="4">
        <f>'1'!I118</f>
        <v>0.74167435737028642</v>
      </c>
      <c r="J118" s="6">
        <f>'1'!J118</f>
        <v>2.2529259330321274</v>
      </c>
      <c r="K118" s="6">
        <f>'1'!K118</f>
        <v>0.90911576906646996</v>
      </c>
      <c r="L118" s="6">
        <f>'1'!L118</f>
        <v>1.0431786869413646</v>
      </c>
      <c r="M118" s="6">
        <f>'1'!M118</f>
        <v>0.98889914316038197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1.3039733586767057</v>
      </c>
      <c r="S118" s="6">
        <f>'1'!S118</f>
        <v>0.78238401520602352</v>
      </c>
      <c r="T118" s="6">
        <f>'1'!T118</f>
        <v>1.2361239289504775</v>
      </c>
      <c r="U118" s="6">
        <f>'1'!U118</f>
        <v>0.74167435737028642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0.991215858821753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1.2390198235271912</v>
      </c>
      <c r="I119" s="4">
        <f>'1'!I119</f>
        <v>0.74341189411631481</v>
      </c>
      <c r="J119" s="6">
        <f>'1'!J119</f>
        <v>2.2810089529880231</v>
      </c>
      <c r="K119" s="6">
        <f>'1'!K119</f>
        <v>0.92044801745980798</v>
      </c>
      <c r="L119" s="6">
        <f>'1'!L119</f>
        <v>1.0456225644776742</v>
      </c>
      <c r="M119" s="6">
        <f>'1'!M119</f>
        <v>0.991215858821753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1.3070282055970928</v>
      </c>
      <c r="S119" s="6">
        <f>'1'!S119</f>
        <v>0.78421692335825566</v>
      </c>
      <c r="T119" s="6">
        <f>'1'!T119</f>
        <v>1.2390198235271912</v>
      </c>
      <c r="U119" s="6">
        <f>'1'!U119</f>
        <v>0.74341189411631481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0.99502065534496098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1.2437758191812012</v>
      </c>
      <c r="I120" s="4">
        <f>'1'!I120</f>
        <v>0.74626549150872079</v>
      </c>
      <c r="J120" s="6">
        <f>'1'!J120</f>
        <v>2.3086664219922448</v>
      </c>
      <c r="K120" s="6">
        <f>'1'!K120</f>
        <v>0.93160854468156395</v>
      </c>
      <c r="L120" s="6">
        <f>'1'!L120</f>
        <v>1.049636201933638</v>
      </c>
      <c r="M120" s="6">
        <f>'1'!M120</f>
        <v>0.99502065534496098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1.3120452524170476</v>
      </c>
      <c r="S120" s="6">
        <f>'1'!S120</f>
        <v>0.78722715145022848</v>
      </c>
      <c r="T120" s="6">
        <f>'1'!T120</f>
        <v>1.2437758191812012</v>
      </c>
      <c r="U120" s="6">
        <f>'1'!U120</f>
        <v>0.74626549150872079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0.99750165106184496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1.2468770638273061</v>
      </c>
      <c r="I121" s="4">
        <f>'1'!I121</f>
        <v>0.74812623829638369</v>
      </c>
      <c r="J121" s="6">
        <f>'1'!J121</f>
        <v>2.3324760027005422</v>
      </c>
      <c r="K121" s="6">
        <f>'1'!K121</f>
        <v>0.94121634623394002</v>
      </c>
      <c r="L121" s="6">
        <f>'1'!L121</f>
        <v>1.0522533766699564</v>
      </c>
      <c r="M121" s="6">
        <f>'1'!M121</f>
        <v>0.99750165106184496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1.3153167208374454</v>
      </c>
      <c r="S121" s="6">
        <f>'1'!S121</f>
        <v>0.78919003250246733</v>
      </c>
      <c r="T121" s="6">
        <f>'1'!T121</f>
        <v>1.2468770638273061</v>
      </c>
      <c r="U121" s="6">
        <f>'1'!U121</f>
        <v>0.74812623829638369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0.99610588898615104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1.2451323612326888</v>
      </c>
      <c r="I122" s="4">
        <f>'1'!I122</f>
        <v>0.74707941673961331</v>
      </c>
      <c r="J122" s="6">
        <f>'1'!J122</f>
        <v>2.3560446296715565</v>
      </c>
      <c r="K122" s="6">
        <f>'1'!K122</f>
        <v>0.95072691651964703</v>
      </c>
      <c r="L122" s="6">
        <f>'1'!L122</f>
        <v>1.0507810028091078</v>
      </c>
      <c r="M122" s="6">
        <f>'1'!M122</f>
        <v>0.99610588898615104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1.3134762535113849</v>
      </c>
      <c r="S122" s="6">
        <f>'1'!S122</f>
        <v>0.78808575210683085</v>
      </c>
      <c r="T122" s="6">
        <f>'1'!T122</f>
        <v>1.2451323612326888</v>
      </c>
      <c r="U122" s="6">
        <f>'1'!U122</f>
        <v>0.74707941673961331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0.99680053063447804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1.2460006632930976</v>
      </c>
      <c r="I123" s="4">
        <f>'1'!I123</f>
        <v>0.74760039797585853</v>
      </c>
      <c r="J123" s="6">
        <f>'1'!J123</f>
        <v>2.3804299324015359</v>
      </c>
      <c r="K123" s="6">
        <f>'1'!K123</f>
        <v>0.96056703728005199</v>
      </c>
      <c r="L123" s="6">
        <f>'1'!L123</f>
        <v>1.0515137725436237</v>
      </c>
      <c r="M123" s="6">
        <f>'1'!M123</f>
        <v>0.99680053063447804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1.3143922156795296</v>
      </c>
      <c r="S123" s="6">
        <f>'1'!S123</f>
        <v>0.78863532940771774</v>
      </c>
      <c r="T123" s="6">
        <f>'1'!T123</f>
        <v>1.2460006632930976</v>
      </c>
      <c r="U123" s="6">
        <f>'1'!U123</f>
        <v>0.74760039797585853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0.99598990332062998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1.2449873791507875</v>
      </c>
      <c r="I124" s="4">
        <f>'1'!I124</f>
        <v>0.74699242749047245</v>
      </c>
      <c r="J124" s="6">
        <f>'1'!J124</f>
        <v>2.3969907674571997</v>
      </c>
      <c r="K124" s="6">
        <f>'1'!K124</f>
        <v>0.96724977641375698</v>
      </c>
      <c r="L124" s="6">
        <f>'1'!L124</f>
        <v>1.0506586508229634</v>
      </c>
      <c r="M124" s="6">
        <f>'1'!M124</f>
        <v>0.99598990332062998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1.3133233135287044</v>
      </c>
      <c r="S124" s="6">
        <f>'1'!S124</f>
        <v>0.78799398811722254</v>
      </c>
      <c r="T124" s="6">
        <f>'1'!T124</f>
        <v>1.2449873791507875</v>
      </c>
      <c r="U124" s="6">
        <f>'1'!U124</f>
        <v>0.74699242749047245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0.99766095083791295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1.2470761885473911</v>
      </c>
      <c r="I125" s="4">
        <f>'1'!I125</f>
        <v>0.74824571312843469</v>
      </c>
      <c r="J125" s="6">
        <f>'1'!J125</f>
        <v>2.4153369861522913</v>
      </c>
      <c r="K125" s="6">
        <f>'1'!K125</f>
        <v>0.97465296551727199</v>
      </c>
      <c r="L125" s="6">
        <f>'1'!L125</f>
        <v>1.0524214202286732</v>
      </c>
      <c r="M125" s="6">
        <f>'1'!M125</f>
        <v>0.99766095083791295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1.3155267752858415</v>
      </c>
      <c r="S125" s="6">
        <f>'1'!S125</f>
        <v>0.78931606517150499</v>
      </c>
      <c r="T125" s="6">
        <f>'1'!T125</f>
        <v>1.2470761885473911</v>
      </c>
      <c r="U125" s="6">
        <f>'1'!U125</f>
        <v>0.74824571312843469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0.99799570049938502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1.2474946256242312</v>
      </c>
      <c r="I126" s="4">
        <f>'1'!I126</f>
        <v>0.74849677537453874</v>
      </c>
      <c r="J126" s="6">
        <f>'1'!J126</f>
        <v>2.4339346809365132</v>
      </c>
      <c r="K126" s="6">
        <f>'1'!K126</f>
        <v>0.98215763193738204</v>
      </c>
      <c r="L126" s="6">
        <f>'1'!L126</f>
        <v>1.0527745439164868</v>
      </c>
      <c r="M126" s="6">
        <f>'1'!M126</f>
        <v>0.99799570049938502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1.3159681798956084</v>
      </c>
      <c r="S126" s="6">
        <f>'1'!S126</f>
        <v>0.78958090793736513</v>
      </c>
      <c r="T126" s="6">
        <f>'1'!T126</f>
        <v>1.2474946256242312</v>
      </c>
      <c r="U126" s="6">
        <f>'1'!U126</f>
        <v>0.74849677537453874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0.99505537140737899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1.2438192142592237</v>
      </c>
      <c r="I127" s="4">
        <f>'1'!I127</f>
        <v>0.74629152855553427</v>
      </c>
      <c r="J127" s="6">
        <f>'1'!J127</f>
        <v>2.445774801017484</v>
      </c>
      <c r="K127" s="6">
        <f>'1'!K127</f>
        <v>0.98693543653158999</v>
      </c>
      <c r="L127" s="6">
        <f>'1'!L127</f>
        <v>1.0496728235210462</v>
      </c>
      <c r="M127" s="6">
        <f>'1'!M127</f>
        <v>0.99505537140737899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1.3120910294013077</v>
      </c>
      <c r="S127" s="6">
        <f>'1'!S127</f>
        <v>0.78725461764078464</v>
      </c>
      <c r="T127" s="6">
        <f>'1'!T127</f>
        <v>1.2438192142592237</v>
      </c>
      <c r="U127" s="6">
        <f>'1'!U127</f>
        <v>0.74629152855553427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0.99526900019551501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1.2440862502443937</v>
      </c>
      <c r="I128" s="4">
        <f>'1'!I128</f>
        <v>0.74645175014663623</v>
      </c>
      <c r="J128" s="6">
        <f>'1'!J128</f>
        <v>2.4514045475817192</v>
      </c>
      <c r="K128" s="6">
        <f>'1'!K128</f>
        <v>0.98920718958940401</v>
      </c>
      <c r="L128" s="6">
        <f>'1'!L128</f>
        <v>1.0498981781492123</v>
      </c>
      <c r="M128" s="6">
        <f>'1'!M128</f>
        <v>0.99526900019551501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1.3123727226865154</v>
      </c>
      <c r="S128" s="6">
        <f>'1'!S128</f>
        <v>0.78742363361190915</v>
      </c>
      <c r="T128" s="6">
        <f>'1'!T128</f>
        <v>1.2440862502443937</v>
      </c>
      <c r="U128" s="6">
        <f>'1'!U128</f>
        <v>0.74645175014663623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0.99557144404609699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1.2444643050576212</v>
      </c>
      <c r="I129" s="4">
        <f>'1'!I129</f>
        <v>0.7466785830345728</v>
      </c>
      <c r="J129" s="6">
        <f>'1'!J129</f>
        <v>2.4599442196614763</v>
      </c>
      <c r="K129" s="6">
        <f>'1'!K129</f>
        <v>0.99265317529028096</v>
      </c>
      <c r="L129" s="6">
        <f>'1'!L129</f>
        <v>1.0502172227970974</v>
      </c>
      <c r="M129" s="6">
        <f>'1'!M129</f>
        <v>0.99557144404609699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1.3127715284963717</v>
      </c>
      <c r="S129" s="6">
        <f>'1'!S129</f>
        <v>0.7876629170978231</v>
      </c>
      <c r="T129" s="6">
        <f>'1'!T129</f>
        <v>1.2444643050576212</v>
      </c>
      <c r="U129" s="6">
        <f>'1'!U129</f>
        <v>0.7466785830345728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0.99613326942757496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1.2451665867844688</v>
      </c>
      <c r="I130" s="4">
        <f>'1'!I130</f>
        <v>0.74709995207068125</v>
      </c>
      <c r="J130" s="6">
        <f>'1'!J130</f>
        <v>2.4690944512276745</v>
      </c>
      <c r="K130" s="6">
        <f>'1'!K130</f>
        <v>0.99634553804640802</v>
      </c>
      <c r="L130" s="6">
        <f>'1'!L130</f>
        <v>1.050809886131669</v>
      </c>
      <c r="M130" s="6">
        <f>'1'!M130</f>
        <v>0.99613326942757496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1.3135123576645862</v>
      </c>
      <c r="S130" s="6">
        <f>'1'!S130</f>
        <v>0.78810741459875178</v>
      </c>
      <c r="T130" s="6">
        <f>'1'!T130</f>
        <v>1.2451665867844688</v>
      </c>
      <c r="U130" s="6">
        <f>'1'!U130</f>
        <v>0.74709995207068125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0.99799326457125503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1.2474915807140687</v>
      </c>
      <c r="I131" s="4">
        <f>'1'!I131</f>
        <v>0.74849494842844133</v>
      </c>
      <c r="J131" s="6">
        <f>'1'!J131</f>
        <v>2.4773839995976901</v>
      </c>
      <c r="K131" s="6">
        <f>'1'!K131</f>
        <v>0.99969059215188305</v>
      </c>
      <c r="L131" s="6">
        <f>'1'!L131</f>
        <v>1.0527719742830457</v>
      </c>
      <c r="M131" s="6">
        <f>'1'!M131</f>
        <v>0.99799326457125503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1.315964967853807</v>
      </c>
      <c r="S131" s="6">
        <f>'1'!S131</f>
        <v>0.78957898071228427</v>
      </c>
      <c r="T131" s="6">
        <f>'1'!T131</f>
        <v>1.2474915807140687</v>
      </c>
      <c r="U131" s="6">
        <f>'1'!U131</f>
        <v>0.74849494842844133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0.99792461338528504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1.2474057667316063</v>
      </c>
      <c r="I132" s="4">
        <f>'1'!I132</f>
        <v>0.74844346003896378</v>
      </c>
      <c r="J132" s="6">
        <f>'1'!J132</f>
        <v>2.4781507588913079</v>
      </c>
      <c r="K132" s="6">
        <f>'1'!K132</f>
        <v>1</v>
      </c>
      <c r="L132" s="6">
        <f>'1'!L132</f>
        <v>1.0526995549119376</v>
      </c>
      <c r="M132" s="6">
        <f>'1'!M132</f>
        <v>0.99792461338528504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1.3158744436399219</v>
      </c>
      <c r="S132" s="6">
        <f>'1'!S132</f>
        <v>0.78952466618395323</v>
      </c>
      <c r="T132" s="6">
        <f>'1'!T132</f>
        <v>1.2474057667316063</v>
      </c>
      <c r="U132" s="6">
        <f>'1'!U132</f>
        <v>0.74844346003896378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0.99710104618682704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1.2463763077335339</v>
      </c>
      <c r="I133" s="4">
        <f>'1'!I133</f>
        <v>0.74782578464012028</v>
      </c>
      <c r="J133" s="6">
        <f>'1'!J133</f>
        <v>2.474074799640738</v>
      </c>
      <c r="K133" s="6">
        <f>'1'!K133</f>
        <v>0.99835524161072697</v>
      </c>
      <c r="L133" s="6">
        <f>'1'!L133</f>
        <v>1.0518307830511897</v>
      </c>
      <c r="M133" s="6">
        <f>'1'!M133</f>
        <v>0.99710104618682704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1.3147884788139872</v>
      </c>
      <c r="S133" s="6">
        <f>'1'!S133</f>
        <v>0.78887308728839223</v>
      </c>
      <c r="T133" s="6">
        <f>'1'!T133</f>
        <v>1.2463763077335339</v>
      </c>
      <c r="U133" s="6">
        <f>'1'!U133</f>
        <v>0.74782578464012028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0.998590975408994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1.2482387192612425</v>
      </c>
      <c r="I134" s="4">
        <f>'1'!I134</f>
        <v>0.74894323155674547</v>
      </c>
      <c r="J134" s="6">
        <f>'1'!J134</f>
        <v>2.4589082608431374</v>
      </c>
      <c r="K134" s="6">
        <f>'1'!K134</f>
        <v>0.99223513824607701</v>
      </c>
      <c r="L134" s="6">
        <f>'1'!L134</f>
        <v>1.0534024927855601</v>
      </c>
      <c r="M134" s="6">
        <f>'1'!M134</f>
        <v>0.998590975408994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1.3167531159819501</v>
      </c>
      <c r="S134" s="6">
        <f>'1'!S134</f>
        <v>0.79005186958917006</v>
      </c>
      <c r="T134" s="6">
        <f>'1'!T134</f>
        <v>1.2482387192612425</v>
      </c>
      <c r="U134" s="6">
        <f>'1'!U134</f>
        <v>0.74894323155674547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0.99985287433435099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1.2498160929179387</v>
      </c>
      <c r="I135" s="4">
        <f>'1'!I135</f>
        <v>0.74988965575076327</v>
      </c>
      <c r="J135" s="6">
        <f>'1'!J135</f>
        <v>2.4481597735436966</v>
      </c>
      <c r="K135" s="6">
        <f>'1'!K135</f>
        <v>0.987897836626764</v>
      </c>
      <c r="L135" s="6">
        <f>'1'!L135</f>
        <v>1.0547336559007385</v>
      </c>
      <c r="M135" s="6">
        <f>'1'!M135</f>
        <v>0.99985287433435099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1.3184170698759232</v>
      </c>
      <c r="S135" s="6">
        <f>'1'!S135</f>
        <v>0.79105024192555384</v>
      </c>
      <c r="T135" s="6">
        <f>'1'!T135</f>
        <v>1.2498160929179387</v>
      </c>
      <c r="U135" s="6">
        <f>'1'!U135</f>
        <v>0.74988965575076327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0.99736965143533796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1.2467120642941725</v>
      </c>
      <c r="I136" s="4">
        <f>'1'!I136</f>
        <v>0.74802723857650344</v>
      </c>
      <c r="J136" s="6">
        <f>'1'!J136</f>
        <v>2.4350276293277382</v>
      </c>
      <c r="K136" s="6">
        <f>'1'!K136</f>
        <v>0.98259866579591704</v>
      </c>
      <c r="L136" s="6">
        <f>'1'!L136</f>
        <v>1.0521141317348095</v>
      </c>
      <c r="M136" s="6">
        <f>'1'!M136</f>
        <v>0.99736965143533796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1.3151426646685118</v>
      </c>
      <c r="S136" s="6">
        <f>'1'!S136</f>
        <v>0.78908559880110718</v>
      </c>
      <c r="T136" s="6">
        <f>'1'!T136</f>
        <v>1.2467120642941725</v>
      </c>
      <c r="U136" s="6">
        <f>'1'!U136</f>
        <v>0.74802723857650344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0.99529020245408595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1.2441127530676075</v>
      </c>
      <c r="I137" s="4">
        <f>'1'!I137</f>
        <v>0.74646765184056441</v>
      </c>
      <c r="J137" s="6">
        <f>'1'!J137</f>
        <v>2.4183375496075645</v>
      </c>
      <c r="K137" s="6">
        <f>'1'!K137</f>
        <v>0.97586377298913696</v>
      </c>
      <c r="L137" s="6">
        <f>'1'!L137</f>
        <v>1.0499205441755246</v>
      </c>
      <c r="M137" s="6">
        <f>'1'!M137</f>
        <v>0.99529020245408595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1.3124006802194057</v>
      </c>
      <c r="S137" s="6">
        <f>'1'!S137</f>
        <v>0.78744040813164351</v>
      </c>
      <c r="T137" s="6">
        <f>'1'!T137</f>
        <v>1.2441127530676075</v>
      </c>
      <c r="U137" s="6">
        <f>'1'!U137</f>
        <v>0.74646765184056441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0.99670333899583996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1.2458791737447998</v>
      </c>
      <c r="I138" s="4">
        <f>'1'!I138</f>
        <v>0.74752750424687997</v>
      </c>
      <c r="J138" s="6">
        <f>'1'!J138</f>
        <v>2.3900986068174332</v>
      </c>
      <c r="K138" s="6">
        <f>'1'!K138</f>
        <v>0.96446860556890901</v>
      </c>
      <c r="L138" s="6">
        <f>'1'!L138</f>
        <v>1.0514112461670186</v>
      </c>
      <c r="M138" s="6">
        <f>'1'!M138</f>
        <v>0.99670333899583996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1.3142640577087734</v>
      </c>
      <c r="S138" s="6">
        <f>'1'!S138</f>
        <v>0.78855843462526398</v>
      </c>
      <c r="T138" s="6">
        <f>'1'!T138</f>
        <v>1.2458791737447998</v>
      </c>
      <c r="U138" s="6">
        <f>'1'!U138</f>
        <v>0.74752750424687997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0.99805276974547097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1.2475659621818387</v>
      </c>
      <c r="I139" s="4">
        <f>'1'!I139</f>
        <v>0.74853957730910325</v>
      </c>
      <c r="J139" s="6">
        <f>'1'!J139</f>
        <v>2.365539561218398</v>
      </c>
      <c r="K139" s="6">
        <f>'1'!K139</f>
        <v>0.95455837492175399</v>
      </c>
      <c r="L139" s="6">
        <f>'1'!L139</f>
        <v>1.0528347456282676</v>
      </c>
      <c r="M139" s="6">
        <f>'1'!M139</f>
        <v>0.99805276974547097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1.3160434320353345</v>
      </c>
      <c r="S139" s="6">
        <f>'1'!S139</f>
        <v>0.78962605922120077</v>
      </c>
      <c r="T139" s="6">
        <f>'1'!T139</f>
        <v>1.2475659621818387</v>
      </c>
      <c r="U139" s="6">
        <f>'1'!U139</f>
        <v>0.74853957730910325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0.99661129419324801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1.2457641177415599</v>
      </c>
      <c r="I140" s="4">
        <f>'1'!I140</f>
        <v>0.74745847064493598</v>
      </c>
      <c r="J140" s="6">
        <f>'1'!J140</f>
        <v>2.3475712017003634</v>
      </c>
      <c r="K140" s="6">
        <f>'1'!K140</f>
        <v>0.947307662085351</v>
      </c>
      <c r="L140" s="6">
        <f>'1'!L140</f>
        <v>1.0513141491304079</v>
      </c>
      <c r="M140" s="6">
        <f>'1'!M140</f>
        <v>0.99661129419324801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1.3141426864130099</v>
      </c>
      <c r="S140" s="6">
        <f>'1'!S140</f>
        <v>0.78848561184780586</v>
      </c>
      <c r="T140" s="6">
        <f>'1'!T140</f>
        <v>1.2457641177415599</v>
      </c>
      <c r="U140" s="6">
        <f>'1'!U140</f>
        <v>0.74745847064493598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0.99577656977462403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1.24472071221828</v>
      </c>
      <c r="I141" s="4">
        <f>'1'!I141</f>
        <v>0.746832427330968</v>
      </c>
      <c r="J141" s="6">
        <f>'1'!J141</f>
        <v>2.3265736380050699</v>
      </c>
      <c r="K141" s="6">
        <f>'1'!K141</f>
        <v>0.93883458448102997</v>
      </c>
      <c r="L141" s="6">
        <f>'1'!L141</f>
        <v>1.0504336076424305</v>
      </c>
      <c r="M141" s="6">
        <f>'1'!M141</f>
        <v>0.99577656977462403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1.3130420095530382</v>
      </c>
      <c r="S141" s="6">
        <f>'1'!S141</f>
        <v>0.78782520573182291</v>
      </c>
      <c r="T141" s="6">
        <f>'1'!T141</f>
        <v>1.24472071221828</v>
      </c>
      <c r="U141" s="6">
        <f>'1'!U141</f>
        <v>0.746832427330968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0.99778550077537498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1.2472318759692187</v>
      </c>
      <c r="I142" s="4">
        <f>'1'!I142</f>
        <v>0.74833912558153126</v>
      </c>
      <c r="J142" s="6">
        <f>'1'!J142</f>
        <v>2.3005121502273438</v>
      </c>
      <c r="K142" s="6">
        <f>'1'!K142</f>
        <v>0.92831807829825597</v>
      </c>
      <c r="L142" s="6">
        <f>'1'!L142</f>
        <v>1.0525528065698577</v>
      </c>
      <c r="M142" s="6">
        <f>'1'!M142</f>
        <v>0.99778550077537498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1.3156910082123221</v>
      </c>
      <c r="S142" s="6">
        <f>'1'!S142</f>
        <v>0.78941460492739335</v>
      </c>
      <c r="T142" s="6">
        <f>'1'!T142</f>
        <v>1.2472318759692187</v>
      </c>
      <c r="U142" s="6">
        <f>'1'!U142</f>
        <v>0.74833912558153126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0.99948548124024805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1.24935685155031</v>
      </c>
      <c r="I143" s="4">
        <f>'1'!I143</f>
        <v>0.74961411093018604</v>
      </c>
      <c r="J143" s="6">
        <f>'1'!J143</f>
        <v>2.272268793271579</v>
      </c>
      <c r="K143" s="6">
        <f>'1'!K143</f>
        <v>0.91692112964433303</v>
      </c>
      <c r="L143" s="6">
        <f>'1'!L143</f>
        <v>1.0543460970195841</v>
      </c>
      <c r="M143" s="6">
        <f>'1'!M143</f>
        <v>0.99948548124024805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1.3179326212744802</v>
      </c>
      <c r="S143" s="6">
        <f>'1'!S143</f>
        <v>0.79075957276468811</v>
      </c>
      <c r="T143" s="6">
        <f>'1'!T143</f>
        <v>1.24935685155031</v>
      </c>
      <c r="U143" s="6">
        <f>'1'!U143</f>
        <v>0.74961411093018604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0.99951913304374695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1.2493989163046837</v>
      </c>
      <c r="I144" s="4">
        <f>'1'!I144</f>
        <v>0.74963934978281022</v>
      </c>
      <c r="J144" s="6">
        <f>'1'!J144</f>
        <v>2.2494429855356266</v>
      </c>
      <c r="K144" s="6">
        <f>'1'!K144</f>
        <v>0.90771030675389497</v>
      </c>
      <c r="L144" s="6">
        <f>'1'!L144</f>
        <v>1.0543815959321174</v>
      </c>
      <c r="M144" s="6">
        <f>'1'!M144</f>
        <v>0.99951913304374695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1.3179769949151467</v>
      </c>
      <c r="S144" s="6">
        <f>'1'!S144</f>
        <v>0.79078619694908814</v>
      </c>
      <c r="T144" s="6">
        <f>'1'!T144</f>
        <v>1.2493989163046837</v>
      </c>
      <c r="U144" s="6">
        <f>'1'!U144</f>
        <v>0.74963934978281022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0.99726249833615799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1.2465781229201975</v>
      </c>
      <c r="I145" s="4">
        <f>'1'!I145</f>
        <v>0.74794687375211844</v>
      </c>
      <c r="J145" s="6">
        <f>'1'!J145</f>
        <v>2.2283223307819413</v>
      </c>
      <c r="K145" s="6">
        <f>'1'!K145</f>
        <v>0.89918755862087396</v>
      </c>
      <c r="L145" s="6">
        <f>'1'!L145</f>
        <v>1.052001097124478</v>
      </c>
      <c r="M145" s="6">
        <f>'1'!M145</f>
        <v>0.99726249833615799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1.3150013714055975</v>
      </c>
      <c r="S145" s="6">
        <f>'1'!S145</f>
        <v>0.78900082284335848</v>
      </c>
      <c r="T145" s="6">
        <f>'1'!T145</f>
        <v>1.2465781229201975</v>
      </c>
      <c r="U145" s="6">
        <f>'1'!U145</f>
        <v>0.74794687375211844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0.99617654857563598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1.2452206857195449</v>
      </c>
      <c r="I146" s="4">
        <f>'1'!I146</f>
        <v>0.74713241143172704</v>
      </c>
      <c r="J146" s="6">
        <f>'1'!J146</f>
        <v>2.2075305293634555</v>
      </c>
      <c r="K146" s="6">
        <f>'1'!K146</f>
        <v>0.890797511589277</v>
      </c>
      <c r="L146" s="6">
        <f>'1'!L146</f>
        <v>1.0508555408227047</v>
      </c>
      <c r="M146" s="6">
        <f>'1'!M146</f>
        <v>0.99617654857563598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1.3135694260283808</v>
      </c>
      <c r="S146" s="6">
        <f>'1'!S146</f>
        <v>0.78814165561702854</v>
      </c>
      <c r="T146" s="6">
        <f>'1'!T146</f>
        <v>1.2452206857195449</v>
      </c>
      <c r="U146" s="6">
        <f>'1'!U146</f>
        <v>0.74713241143172704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0.99539512894014404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1.24424391117518</v>
      </c>
      <c r="I147" s="4">
        <f>'1'!I147</f>
        <v>0.746546346705108</v>
      </c>
      <c r="J147" s="6">
        <f>'1'!J147</f>
        <v>2.1819881697246801</v>
      </c>
      <c r="K147" s="6">
        <f>'1'!K147</f>
        <v>0.88049048747174397</v>
      </c>
      <c r="L147" s="6">
        <f>'1'!L147</f>
        <v>1.0500312299564847</v>
      </c>
      <c r="M147" s="6">
        <f>'1'!M147</f>
        <v>0.99539512894014404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1.3125390374456058</v>
      </c>
      <c r="S147" s="6">
        <f>'1'!S147</f>
        <v>0.78752342246736351</v>
      </c>
      <c r="T147" s="6">
        <f>'1'!T147</f>
        <v>1.24424391117518</v>
      </c>
      <c r="U147" s="6">
        <f>'1'!U147</f>
        <v>0.746546346705108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0.99649239285207003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1.2456154910650876</v>
      </c>
      <c r="I148" s="4">
        <f>'1'!I148</f>
        <v>0.74736929463905255</v>
      </c>
      <c r="J148" s="6">
        <f>'1'!J148</f>
        <v>2.1536797249829269</v>
      </c>
      <c r="K148" s="6">
        <f>'1'!K148</f>
        <v>0.86906727415827401</v>
      </c>
      <c r="L148" s="6">
        <f>'1'!L148</f>
        <v>1.051188721430502</v>
      </c>
      <c r="M148" s="6">
        <f>'1'!M148</f>
        <v>0.99649239285207003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1.3139859017881275</v>
      </c>
      <c r="S148" s="6">
        <f>'1'!S148</f>
        <v>0.78839154107287657</v>
      </c>
      <c r="T148" s="6">
        <f>'1'!T148</f>
        <v>1.2456154910650876</v>
      </c>
      <c r="U148" s="6">
        <f>'1'!U148</f>
        <v>0.74736929463905255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0.99735965324326203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1.2466995665540774</v>
      </c>
      <c r="I149" s="4">
        <f>'1'!I149</f>
        <v>0.74801973993244653</v>
      </c>
      <c r="J149" s="6">
        <f>'1'!J149</f>
        <v>2.1262971784774796</v>
      </c>
      <c r="K149" s="6">
        <f>'1'!K149</f>
        <v>0.85801768550544399</v>
      </c>
      <c r="L149" s="6">
        <f>'1'!L149</f>
        <v>1.052103584753397</v>
      </c>
      <c r="M149" s="6">
        <f>'1'!M149</f>
        <v>0.99735965324326203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1.3151294809417462</v>
      </c>
      <c r="S149" s="6">
        <f>'1'!S149</f>
        <v>0.78907768856504779</v>
      </c>
      <c r="T149" s="6">
        <f>'1'!T149</f>
        <v>1.2466995665540774</v>
      </c>
      <c r="U149" s="6">
        <f>'1'!U149</f>
        <v>0.74801973993244653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0.99749345612321005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1.2468668201540125</v>
      </c>
      <c r="I150" s="4">
        <f>'1'!I150</f>
        <v>0.7481200920924076</v>
      </c>
      <c r="J150" s="6">
        <f>'1'!J150</f>
        <v>2.1006660911328012</v>
      </c>
      <c r="K150" s="6">
        <f>'1'!K150</f>
        <v>0.84767485738947201</v>
      </c>
      <c r="L150" s="6">
        <f>'1'!L150</f>
        <v>1.0522447319205057</v>
      </c>
      <c r="M150" s="6">
        <f>'1'!M150</f>
        <v>0.99749345612321005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1.3153059149006321</v>
      </c>
      <c r="S150" s="6">
        <f>'1'!S150</f>
        <v>0.78918354894037934</v>
      </c>
      <c r="T150" s="6">
        <f>'1'!T150</f>
        <v>1.2468668201540125</v>
      </c>
      <c r="U150" s="6">
        <f>'1'!U150</f>
        <v>0.7481200920924076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0.99720671686006401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1.24650839607508</v>
      </c>
      <c r="I151" s="4">
        <f>'1'!I151</f>
        <v>0.74790503764504801</v>
      </c>
      <c r="J151" s="6">
        <f>'1'!J151</f>
        <v>2.0651252810975795</v>
      </c>
      <c r="K151" s="6">
        <f>'1'!K151</f>
        <v>0.83333319156962404</v>
      </c>
      <c r="L151" s="6">
        <f>'1'!L151</f>
        <v>1.0519422538669123</v>
      </c>
      <c r="M151" s="6">
        <f>'1'!M151</f>
        <v>0.99720671686006401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1.3149278173336403</v>
      </c>
      <c r="S151" s="6">
        <f>'1'!S151</f>
        <v>0.78895669040018424</v>
      </c>
      <c r="T151" s="6">
        <f>'1'!T151</f>
        <v>1.24650839607508</v>
      </c>
      <c r="U151" s="6">
        <f>'1'!U151</f>
        <v>0.74790503764504801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0.996328627642311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1.2454107845528888</v>
      </c>
      <c r="I152" s="4">
        <f>'1'!I152</f>
        <v>0.74724647073173323</v>
      </c>
      <c r="J152" s="6">
        <f>'1'!J152</f>
        <v>2.0333818486172106</v>
      </c>
      <c r="K152" s="6">
        <f>'1'!K152</f>
        <v>0.82052386898645302</v>
      </c>
      <c r="L152" s="6">
        <f>'1'!L152</f>
        <v>1.0510159673355421</v>
      </c>
      <c r="M152" s="6">
        <f>'1'!M152</f>
        <v>0.996328627642311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1.3137699591694276</v>
      </c>
      <c r="S152" s="6">
        <f>'1'!S152</f>
        <v>0.78826197550165666</v>
      </c>
      <c r="T152" s="6">
        <f>'1'!T152</f>
        <v>1.2454107845528888</v>
      </c>
      <c r="U152" s="6">
        <f>'1'!U152</f>
        <v>0.74724647073173323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0.99619211755572201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1.2452401469446526</v>
      </c>
      <c r="I153" s="4">
        <f>'1'!I153</f>
        <v>0.74714408816679145</v>
      </c>
      <c r="J153" s="6">
        <f>'1'!J153</f>
        <v>2.0000349658740015</v>
      </c>
      <c r="K153" s="6">
        <f>'1'!K153</f>
        <v>0.80706751140870503</v>
      </c>
      <c r="L153" s="6">
        <f>'1'!L153</f>
        <v>1.0508719643663142</v>
      </c>
      <c r="M153" s="6">
        <f>'1'!M153</f>
        <v>0.99619211755572201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1.3135899554578927</v>
      </c>
      <c r="S153" s="6">
        <f>'1'!S153</f>
        <v>0.78815397327473569</v>
      </c>
      <c r="T153" s="6">
        <f>'1'!T153</f>
        <v>1.2452401469446526</v>
      </c>
      <c r="U153" s="6">
        <f>'1'!U153</f>
        <v>0.74714408816679145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0.99752176218445898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1.2469022027305736</v>
      </c>
      <c r="I154" s="4">
        <f>'1'!I154</f>
        <v>0.74814132163834424</v>
      </c>
      <c r="J154" s="6">
        <f>'1'!J154</f>
        <v>1.96390980875218</v>
      </c>
      <c r="K154" s="6">
        <f>'1'!K154</f>
        <v>0.79249004593683703</v>
      </c>
      <c r="L154" s="6">
        <f>'1'!L154</f>
        <v>1.0522745916691063</v>
      </c>
      <c r="M154" s="6">
        <f>'1'!M154</f>
        <v>0.99752176218445898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1.3153432395863829</v>
      </c>
      <c r="S154" s="6">
        <f>'1'!S154</f>
        <v>0.78920594375182973</v>
      </c>
      <c r="T154" s="6">
        <f>'1'!T154</f>
        <v>1.2469022027305736</v>
      </c>
      <c r="U154" s="6">
        <f>'1'!U154</f>
        <v>0.74814132163834424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0.99836410553700405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1.247955131921255</v>
      </c>
      <c r="I155" s="4">
        <f>'1'!I155</f>
        <v>0.74877307915275304</v>
      </c>
      <c r="J155" s="6">
        <f>'1'!J155</f>
        <v>1.9211465535034602</v>
      </c>
      <c r="K155" s="6">
        <f>'1'!K155</f>
        <v>0.77523393062775403</v>
      </c>
      <c r="L155" s="6">
        <f>'1'!L155</f>
        <v>1.0531631702855804</v>
      </c>
      <c r="M155" s="6">
        <f>'1'!M155</f>
        <v>0.99836410553700405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1.3164539628569756</v>
      </c>
      <c r="S155" s="6">
        <f>'1'!S155</f>
        <v>0.78987237771418528</v>
      </c>
      <c r="T155" s="6">
        <f>'1'!T155</f>
        <v>1.247955131921255</v>
      </c>
      <c r="U155" s="6">
        <f>'1'!U155</f>
        <v>0.74877307915275304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0.99770899253185297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1.2471362406648163</v>
      </c>
      <c r="I156" s="4">
        <f>'1'!I156</f>
        <v>0.74828174439888973</v>
      </c>
      <c r="J156" s="6">
        <f>'1'!J156</f>
        <v>1.8780878624681188</v>
      </c>
      <c r="K156" s="6">
        <f>'1'!K156</f>
        <v>0.75785859909037601</v>
      </c>
      <c r="L156" s="6">
        <f>'1'!L156</f>
        <v>1.0524720988762881</v>
      </c>
      <c r="M156" s="6">
        <f>'1'!M156</f>
        <v>0.99770899253185297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1.3155901235953602</v>
      </c>
      <c r="S156" s="6">
        <f>'1'!S156</f>
        <v>0.78935407415721603</v>
      </c>
      <c r="T156" s="6">
        <f>'1'!T156</f>
        <v>1.2471362406648163</v>
      </c>
      <c r="U156" s="6">
        <f>'1'!U156</f>
        <v>0.74828174439888973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0.99903943420185604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1.2487992927523202</v>
      </c>
      <c r="I157" s="4">
        <f>'1'!I157</f>
        <v>0.74927957565139203</v>
      </c>
      <c r="J157" s="6">
        <f>'1'!J157</f>
        <v>1.8379952816895044</v>
      </c>
      <c r="K157" s="6">
        <f>'1'!K157</f>
        <v>0.74168017223931904</v>
      </c>
      <c r="L157" s="6">
        <f>'1'!L157</f>
        <v>1.0538755669690305</v>
      </c>
      <c r="M157" s="6">
        <f>'1'!M157</f>
        <v>0.99903943420185604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1.3173444587112881</v>
      </c>
      <c r="S157" s="6">
        <f>'1'!S157</f>
        <v>0.79040667522677288</v>
      </c>
      <c r="T157" s="6">
        <f>'1'!T157</f>
        <v>1.2487992927523202</v>
      </c>
      <c r="U157" s="6">
        <f>'1'!U157</f>
        <v>0.74927957565139203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0.99784224803327304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1.2473028100415913</v>
      </c>
      <c r="I158" s="4">
        <f>'1'!I158</f>
        <v>0.74838168602495481</v>
      </c>
      <c r="J158" s="6">
        <f>'1'!J158</f>
        <v>1.7995016556862788</v>
      </c>
      <c r="K158" s="6">
        <f>'1'!K158</f>
        <v>0.72614696633361897</v>
      </c>
      <c r="L158" s="6">
        <f>'1'!L158</f>
        <v>1.0526126686198869</v>
      </c>
      <c r="M158" s="6">
        <f>'1'!M158</f>
        <v>0.99784224803327304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1.3157658357748585</v>
      </c>
      <c r="S158" s="6">
        <f>'1'!S158</f>
        <v>0.78945950146491517</v>
      </c>
      <c r="T158" s="6">
        <f>'1'!T158</f>
        <v>1.2473028100415913</v>
      </c>
      <c r="U158" s="6">
        <f>'1'!U158</f>
        <v>0.74838168602495481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0.99789871813905395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1.2473733976738175</v>
      </c>
      <c r="I159" s="4">
        <f>'1'!I159</f>
        <v>0.74842403860429041</v>
      </c>
      <c r="J159" s="6">
        <f>'1'!J159</f>
        <v>1.7638826151001672</v>
      </c>
      <c r="K159" s="6">
        <f>'1'!K159</f>
        <v>0.71177373239766295</v>
      </c>
      <c r="L159" s="6">
        <f>'1'!L159</f>
        <v>1.0526722383052358</v>
      </c>
      <c r="M159" s="6">
        <f>'1'!M159</f>
        <v>0.99789871813905395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1.3158402978815449</v>
      </c>
      <c r="S159" s="6">
        <f>'1'!S159</f>
        <v>0.78950417872892686</v>
      </c>
      <c r="T159" s="6">
        <f>'1'!T159</f>
        <v>1.2473733976738175</v>
      </c>
      <c r="U159" s="6">
        <f>'1'!U159</f>
        <v>0.74842403860429041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1.0548888571260289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1.3186110714075361</v>
      </c>
      <c r="S160" s="6">
        <f>'1'!S160</f>
        <v>0.79116664284452165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0.99898366499088997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1.2487295812386126</v>
      </c>
      <c r="I161" s="4">
        <f>'1'!I161</f>
        <v>0.74923774874316751</v>
      </c>
      <c r="J161" s="6">
        <f>'1'!J161</f>
        <v>1.6938717485836068</v>
      </c>
      <c r="K161" s="6">
        <f>'1'!K161</f>
        <v>0.68352247840701297</v>
      </c>
      <c r="L161" s="6">
        <f>'1'!L161</f>
        <v>1.0538167366498117</v>
      </c>
      <c r="M161" s="6">
        <f>'1'!M161</f>
        <v>0.99898366499088997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1.3172709208122646</v>
      </c>
      <c r="S161" s="6">
        <f>'1'!S161</f>
        <v>0.79036255248735876</v>
      </c>
      <c r="T161" s="6">
        <f>'1'!T161</f>
        <v>1.2487295812386126</v>
      </c>
      <c r="U161" s="6">
        <f>'1'!U161</f>
        <v>0.74923774874316751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0.99782830573053205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1.2472853821631651</v>
      </c>
      <c r="I162" s="4">
        <f>'1'!I162</f>
        <v>0.74837122929789901</v>
      </c>
      <c r="J162" s="6">
        <f>'1'!J162</f>
        <v>1.6577538946640855</v>
      </c>
      <c r="K162" s="6">
        <f>'1'!K162</f>
        <v>0.66894795997227496</v>
      </c>
      <c r="L162" s="6">
        <f>'1'!L162</f>
        <v>1.0525979610400826</v>
      </c>
      <c r="M162" s="6">
        <f>'1'!M162</f>
        <v>0.99782830573053205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1.3157474513001033</v>
      </c>
      <c r="S162" s="6">
        <f>'1'!S162</f>
        <v>0.78944847078006197</v>
      </c>
      <c r="T162" s="6">
        <f>'1'!T162</f>
        <v>1.2472853821631651</v>
      </c>
      <c r="U162" s="6">
        <f>'1'!U162</f>
        <v>0.74837122929789901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0.99680421484306203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1.2460052685538274</v>
      </c>
      <c r="I163" s="4">
        <f>'1'!I163</f>
        <v>0.74760316113229652</v>
      </c>
      <c r="J163" s="6">
        <f>'1'!J163</f>
        <v>1.6189483225767476</v>
      </c>
      <c r="K163" s="6">
        <f>'1'!K163</f>
        <v>0.653288875492403</v>
      </c>
      <c r="L163" s="6">
        <f>'1'!L163</f>
        <v>1.0515176589742063</v>
      </c>
      <c r="M163" s="6">
        <f>'1'!M163</f>
        <v>0.99680421484306203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1.3143970737177579</v>
      </c>
      <c r="S163" s="6">
        <f>'1'!S163</f>
        <v>0.78863824423065476</v>
      </c>
      <c r="T163" s="6">
        <f>'1'!T163</f>
        <v>1.2460052685538274</v>
      </c>
      <c r="U163" s="6">
        <f>'1'!U163</f>
        <v>0.74760316113229652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0.99616870769673904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1.2452108846209238</v>
      </c>
      <c r="I164" s="4">
        <f>'1'!I164</f>
        <v>0.74712653077255431</v>
      </c>
      <c r="J164" s="6">
        <f>'1'!J164</f>
        <v>1.5844400013760545</v>
      </c>
      <c r="K164" s="6">
        <f>'1'!K164</f>
        <v>0.63936384648564004</v>
      </c>
      <c r="L164" s="6">
        <f>'1'!L164</f>
        <v>1.0508472695669262</v>
      </c>
      <c r="M164" s="6">
        <f>'1'!M164</f>
        <v>0.99616870769673904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1.3135590869586578</v>
      </c>
      <c r="S164" s="6">
        <f>'1'!S164</f>
        <v>0.78813545217519465</v>
      </c>
      <c r="T164" s="6">
        <f>'1'!T164</f>
        <v>1.2452108846209238</v>
      </c>
      <c r="U164" s="6">
        <f>'1'!U164</f>
        <v>0.74712653077255431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0.99697040085956001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1.2462130010744501</v>
      </c>
      <c r="I165" s="4">
        <f>'1'!I165</f>
        <v>0.74772780064467004</v>
      </c>
      <c r="J165" s="6">
        <f>'1'!J165</f>
        <v>1.5570274703575651</v>
      </c>
      <c r="K165" s="6">
        <f>'1'!K165</f>
        <v>0.62830215828118496</v>
      </c>
      <c r="L165" s="6">
        <f>'1'!L165</f>
        <v>1.05169296675122</v>
      </c>
      <c r="M165" s="6">
        <f>'1'!M165</f>
        <v>0.99697040085956001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1.3146162084390252</v>
      </c>
      <c r="S165" s="6">
        <f>'1'!S165</f>
        <v>0.78876972506341503</v>
      </c>
      <c r="T165" s="6">
        <f>'1'!T165</f>
        <v>1.2462130010744501</v>
      </c>
      <c r="U165" s="6">
        <f>'1'!U165</f>
        <v>0.74772780064467004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0.996032370876901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1.2450404635961263</v>
      </c>
      <c r="I166" s="4">
        <f>'1'!I166</f>
        <v>0.74702427815767569</v>
      </c>
      <c r="J166" s="6">
        <f>'1'!J166</f>
        <v>1.528991988089653</v>
      </c>
      <c r="K166" s="6">
        <f>'1'!K166</f>
        <v>0.61698909261424595</v>
      </c>
      <c r="L166" s="6">
        <f>'1'!L166</f>
        <v>1.050703449374863</v>
      </c>
      <c r="M166" s="6">
        <f>'1'!M166</f>
        <v>0.996032370876901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1.3133793117185788</v>
      </c>
      <c r="S166" s="6">
        <f>'1'!S166</f>
        <v>0.78802758703114728</v>
      </c>
      <c r="T166" s="6">
        <f>'1'!T166</f>
        <v>1.2450404635961263</v>
      </c>
      <c r="U166" s="6">
        <f>'1'!U166</f>
        <v>0.74702427815767569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0.99605875892304896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1.2450734486538111</v>
      </c>
      <c r="I167" s="4">
        <f>'1'!I167</f>
        <v>0.74704406919228672</v>
      </c>
      <c r="J167" s="6">
        <f>'1'!J167</f>
        <v>1.4970787544334518</v>
      </c>
      <c r="K167" s="6">
        <f>'1'!K167</f>
        <v>0.60411125072278704</v>
      </c>
      <c r="L167" s="6">
        <f>'1'!L167</f>
        <v>1.0507312858307059</v>
      </c>
      <c r="M167" s="6">
        <f>'1'!M167</f>
        <v>0.99605875892304896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1.3134141072883823</v>
      </c>
      <c r="S167" s="6">
        <f>'1'!S167</f>
        <v>0.78804846437302944</v>
      </c>
      <c r="T167" s="6">
        <f>'1'!T167</f>
        <v>1.2450734486538111</v>
      </c>
      <c r="U167" s="6">
        <f>'1'!U167</f>
        <v>0.74704406919228672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0.998781041347089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1.2484763016838611</v>
      </c>
      <c r="I168" s="4">
        <f>'1'!I168</f>
        <v>0.74908578101031675</v>
      </c>
      <c r="J168" s="6">
        <f>'1'!J168</f>
        <v>1.4660278592450362</v>
      </c>
      <c r="K168" s="6">
        <f>'1'!K168</f>
        <v>0.59158138542826899</v>
      </c>
      <c r="L168" s="6">
        <f>'1'!L168</f>
        <v>1.0536029912257756</v>
      </c>
      <c r="M168" s="6">
        <f>'1'!M168</f>
        <v>0.998781041347089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1.3170037390322196</v>
      </c>
      <c r="S168" s="6">
        <f>'1'!S168</f>
        <v>0.79020224341933165</v>
      </c>
      <c r="T168" s="6">
        <f>'1'!T168</f>
        <v>1.2484763016838611</v>
      </c>
      <c r="U168" s="6">
        <f>'1'!U168</f>
        <v>0.74908578101031675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0.99998340303672495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1.2499792537959062</v>
      </c>
      <c r="I169" s="4">
        <f>'1'!I169</f>
        <v>0.74998755227754366</v>
      </c>
      <c r="J169" s="6">
        <f>'1'!J169</f>
        <v>1.4381935439128002</v>
      </c>
      <c r="K169" s="6">
        <f>'1'!K169</f>
        <v>0.580349495991208</v>
      </c>
      <c r="L169" s="6">
        <f>'1'!L169</f>
        <v>1.0548713491744079</v>
      </c>
      <c r="M169" s="6">
        <f>'1'!M169</f>
        <v>0.99998340303672495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1.3185891864680099</v>
      </c>
      <c r="S169" s="6">
        <f>'1'!S169</f>
        <v>0.79115351188080596</v>
      </c>
      <c r="T169" s="6">
        <f>'1'!T169</f>
        <v>1.2499792537959062</v>
      </c>
      <c r="U169" s="6">
        <f>'1'!U169</f>
        <v>0.74998755227754366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0.996548443655908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1.2456855545698851</v>
      </c>
      <c r="I170" s="4">
        <f>'1'!I170</f>
        <v>0.74741133274193094</v>
      </c>
      <c r="J170" s="6">
        <f>'1'!J170</f>
        <v>1.4130536108056841</v>
      </c>
      <c r="K170" s="6">
        <f>'1'!K170</f>
        <v>0.57020486172433904</v>
      </c>
      <c r="L170" s="6">
        <f>'1'!L170</f>
        <v>1.0512478487989037</v>
      </c>
      <c r="M170" s="6">
        <f>'1'!M170</f>
        <v>0.996548443655908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1.3140598109986295</v>
      </c>
      <c r="S170" s="6">
        <f>'1'!S170</f>
        <v>0.78843588659917774</v>
      </c>
      <c r="T170" s="6">
        <f>'1'!T170</f>
        <v>1.2456855545698851</v>
      </c>
      <c r="U170" s="6">
        <f>'1'!U170</f>
        <v>0.74741133274193094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0.99605732934689395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1.2450716616836175</v>
      </c>
      <c r="I171" s="4">
        <f>'1'!I171</f>
        <v>0.74704299701017041</v>
      </c>
      <c r="J171" s="6">
        <f>'1'!J171</f>
        <v>1.3907308412828738</v>
      </c>
      <c r="K171" s="6">
        <f>'1'!K171</f>
        <v>0.56119702818446304</v>
      </c>
      <c r="L171" s="6">
        <f>'1'!L171</f>
        <v>1.0507297777867495</v>
      </c>
      <c r="M171" s="6">
        <f>'1'!M171</f>
        <v>0.99605732934689395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1.3134122222334368</v>
      </c>
      <c r="S171" s="6">
        <f>'1'!S171</f>
        <v>0.78804733334006216</v>
      </c>
      <c r="T171" s="6">
        <f>'1'!T171</f>
        <v>1.2450716616836175</v>
      </c>
      <c r="U171" s="6">
        <f>'1'!U171</f>
        <v>0.74704299701017041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0.99481981527280505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1.2435247690910063</v>
      </c>
      <c r="I172" s="4">
        <f>'1'!I172</f>
        <v>0.74611486145460382</v>
      </c>
      <c r="J172" s="6">
        <f>'1'!J172</f>
        <v>1.3661503413810496</v>
      </c>
      <c r="K172" s="6">
        <f>'1'!K172</f>
        <v>0.55127814015328402</v>
      </c>
      <c r="L172" s="6">
        <f>'1'!L172</f>
        <v>1.0494243379794566</v>
      </c>
      <c r="M172" s="6">
        <f>'1'!M172</f>
        <v>0.99481981527280505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1.3117804224743206</v>
      </c>
      <c r="S172" s="6">
        <f>'1'!S172</f>
        <v>0.78706825348459242</v>
      </c>
      <c r="T172" s="6">
        <f>'1'!T172</f>
        <v>1.2435247690910063</v>
      </c>
      <c r="U172" s="6">
        <f>'1'!U172</f>
        <v>0.74611486145460382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0.995862350016402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1.2448279375205025</v>
      </c>
      <c r="I173" s="4">
        <f>'1'!I173</f>
        <v>0.74689676251230153</v>
      </c>
      <c r="J173" s="6">
        <f>'1'!J173</f>
        <v>1.3456043366536885</v>
      </c>
      <c r="K173" s="6">
        <f>'1'!K173</f>
        <v>0.54298727864954199</v>
      </c>
      <c r="L173" s="6">
        <f>'1'!L173</f>
        <v>1.0505240962636437</v>
      </c>
      <c r="M173" s="6">
        <f>'1'!M173</f>
        <v>0.995862350016402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1.3131551203295546</v>
      </c>
      <c r="S173" s="6">
        <f>'1'!S173</f>
        <v>0.78789307219773286</v>
      </c>
      <c r="T173" s="6">
        <f>'1'!T173</f>
        <v>1.2448279375205025</v>
      </c>
      <c r="U173" s="6">
        <f>'1'!U173</f>
        <v>0.74689676251230153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0.99738002585830798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1.2467250323228849</v>
      </c>
      <c r="I174" s="4">
        <f>'1'!I174</f>
        <v>0.74803501939373096</v>
      </c>
      <c r="J174" s="6">
        <f>'1'!J174</f>
        <v>1.321117262273416</v>
      </c>
      <c r="K174" s="6">
        <f>'1'!K174</f>
        <v>0.53310609031085199</v>
      </c>
      <c r="L174" s="6">
        <f>'1'!L174</f>
        <v>1.0521250755979996</v>
      </c>
      <c r="M174" s="6">
        <f>'1'!M174</f>
        <v>0.99738002585830798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1.3151563444974994</v>
      </c>
      <c r="S174" s="6">
        <f>'1'!S174</f>
        <v>0.78909380669849971</v>
      </c>
      <c r="T174" s="6">
        <f>'1'!T174</f>
        <v>1.2467250323228849</v>
      </c>
      <c r="U174" s="6">
        <f>'1'!U174</f>
        <v>0.74803501939373096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0.99829309479067396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1.2478663684883424</v>
      </c>
      <c r="I175" s="4">
        <f>'1'!I175</f>
        <v>0.7487198210930055</v>
      </c>
      <c r="J175" s="6">
        <f>'1'!J175</f>
        <v>1.2991720642351161</v>
      </c>
      <c r="K175" s="6">
        <f>'1'!K175</f>
        <v>0.52425061694646402</v>
      </c>
      <c r="L175" s="6">
        <f>'1'!L175</f>
        <v>1.0530882618405404</v>
      </c>
      <c r="M175" s="6">
        <f>'1'!M175</f>
        <v>0.99829309479067396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1.3163603273006754</v>
      </c>
      <c r="S175" s="6">
        <f>'1'!S175</f>
        <v>0.78981619638040534</v>
      </c>
      <c r="T175" s="6">
        <f>'1'!T175</f>
        <v>1.2478663684883424</v>
      </c>
      <c r="U175" s="6">
        <f>'1'!U175</f>
        <v>0.7487198210930055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0.99670695211934102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1.2458836901491763</v>
      </c>
      <c r="I176" s="4">
        <f>'1'!I176</f>
        <v>0.74753021408950571</v>
      </c>
      <c r="J176" s="6">
        <f>'1'!J176</f>
        <v>1.2807853825932538</v>
      </c>
      <c r="K176" s="6">
        <f>'1'!K176</f>
        <v>0.51683109996353105</v>
      </c>
      <c r="L176" s="6">
        <f>'1'!L176</f>
        <v>1.0514150576107393</v>
      </c>
      <c r="M176" s="6">
        <f>'1'!M176</f>
        <v>0.99670695211934102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1.3142688220134242</v>
      </c>
      <c r="S176" s="6">
        <f>'1'!S176</f>
        <v>0.78856129320805446</v>
      </c>
      <c r="T176" s="6">
        <f>'1'!T176</f>
        <v>1.2458836901491763</v>
      </c>
      <c r="U176" s="6">
        <f>'1'!U176</f>
        <v>0.74753021408950571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0.99440113544097097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1.2430014193012138</v>
      </c>
      <c r="I177" s="4">
        <f>'1'!I177</f>
        <v>0.74580085158072817</v>
      </c>
      <c r="J177" s="6">
        <f>'1'!J177</f>
        <v>1.2635611477995203</v>
      </c>
      <c r="K177" s="6">
        <f>'1'!K177</f>
        <v>0.50988066132216303</v>
      </c>
      <c r="L177" s="6">
        <f>'1'!L177</f>
        <v>1.0489826772901514</v>
      </c>
      <c r="M177" s="6">
        <f>'1'!M177</f>
        <v>0.99440113544097097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1.3112283466126893</v>
      </c>
      <c r="S177" s="6">
        <f>'1'!S177</f>
        <v>0.78673700796761348</v>
      </c>
      <c r="T177" s="6">
        <f>'1'!T177</f>
        <v>1.2430014193012138</v>
      </c>
      <c r="U177" s="6">
        <f>'1'!U177</f>
        <v>0.74580085158072817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0.99374166905352801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1.2421770863169099</v>
      </c>
      <c r="I178" s="4">
        <f>'1'!I178</f>
        <v>0.74530625179014598</v>
      </c>
      <c r="J178" s="6">
        <f>'1'!J178</f>
        <v>1.2501936424371678</v>
      </c>
      <c r="K178" s="6">
        <f>'1'!K178</f>
        <v>0.50448651598439798</v>
      </c>
      <c r="L178" s="6">
        <f>'1'!L178</f>
        <v>1.0482870135463886</v>
      </c>
      <c r="M178" s="6">
        <f>'1'!M178</f>
        <v>0.99374166905352801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1.3103587669329859</v>
      </c>
      <c r="S178" s="6">
        <f>'1'!S178</f>
        <v>0.78621526015979148</v>
      </c>
      <c r="T178" s="6">
        <f>'1'!T178</f>
        <v>1.2421770863169099</v>
      </c>
      <c r="U178" s="6">
        <f>'1'!U178</f>
        <v>0.74530625179014598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0.99325661247353403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1.2415707655919175</v>
      </c>
      <c r="I179" s="4">
        <f>'1'!I179</f>
        <v>0.74494245935515058</v>
      </c>
      <c r="J179" s="6">
        <f>'1'!J179</f>
        <v>1.237030327131815</v>
      </c>
      <c r="K179" s="6">
        <f>'1'!K179</f>
        <v>0.49917476678668499</v>
      </c>
      <c r="L179" s="6">
        <f>'1'!L179</f>
        <v>1.0477753327650772</v>
      </c>
      <c r="M179" s="6">
        <f>'1'!M179</f>
        <v>0.99325661247353403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1.3097191659563465</v>
      </c>
      <c r="S179" s="6">
        <f>'1'!S179</f>
        <v>0.78583149957380782</v>
      </c>
      <c r="T179" s="6">
        <f>'1'!T179</f>
        <v>1.2415707655919175</v>
      </c>
      <c r="U179" s="6">
        <f>'1'!U179</f>
        <v>0.74494245935515058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0.99356226830604699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1.2419528353825586</v>
      </c>
      <c r="I180" s="4">
        <f>'1'!I180</f>
        <v>0.74517170122953524</v>
      </c>
      <c r="J180" s="6">
        <f>'1'!J180</f>
        <v>1.2232360149681616</v>
      </c>
      <c r="K180" s="6">
        <f>'1'!K180</f>
        <v>0.49360839350848101</v>
      </c>
      <c r="L180" s="6">
        <f>'1'!L180</f>
        <v>1.0480977656969108</v>
      </c>
      <c r="M180" s="6">
        <f>'1'!M180</f>
        <v>0.99356226830604699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1.3101222071211385</v>
      </c>
      <c r="S180" s="6">
        <f>'1'!S180</f>
        <v>0.78607332427268317</v>
      </c>
      <c r="T180" s="6">
        <f>'1'!T180</f>
        <v>1.2419528353825586</v>
      </c>
      <c r="U180" s="6">
        <f>'1'!U180</f>
        <v>0.74517170122953524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0.99352009338153302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1.2419001167269164</v>
      </c>
      <c r="I181" s="4">
        <f>'1'!I181</f>
        <v>0.74514007003614979</v>
      </c>
      <c r="J181" s="6">
        <f>'1'!J181</f>
        <v>1.2095762583210268</v>
      </c>
      <c r="K181" s="6">
        <f>'1'!K181</f>
        <v>0.48809631697394201</v>
      </c>
      <c r="L181" s="6">
        <f>'1'!L181</f>
        <v>1.0480532758389909</v>
      </c>
      <c r="M181" s="6">
        <f>'1'!M181</f>
        <v>0.99352009338153302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1.3100665947987387</v>
      </c>
      <c r="S181" s="6">
        <f>'1'!S181</f>
        <v>0.78603995687924311</v>
      </c>
      <c r="T181" s="6">
        <f>'1'!T181</f>
        <v>1.2419001167269164</v>
      </c>
      <c r="U181" s="6">
        <f>'1'!U181</f>
        <v>0.74514007003614979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0.997233240565367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1.2465415507067088</v>
      </c>
      <c r="I182" s="4">
        <f>'1'!I182</f>
        <v>0.74792493042402519</v>
      </c>
      <c r="J182" s="6">
        <f>'1'!J182</f>
        <v>1.199184979577127</v>
      </c>
      <c r="K182" s="6">
        <f>'1'!K182</f>
        <v>0.48390315854457</v>
      </c>
      <c r="L182" s="6">
        <f>'1'!L182</f>
        <v>1.0519702334280863</v>
      </c>
      <c r="M182" s="6">
        <f>'1'!M182</f>
        <v>0.997233240565367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1.3149627917851079</v>
      </c>
      <c r="S182" s="6">
        <f>'1'!S182</f>
        <v>0.78897767507106464</v>
      </c>
      <c r="T182" s="6">
        <f>'1'!T182</f>
        <v>1.2465415507067088</v>
      </c>
      <c r="U182" s="6">
        <f>'1'!U182</f>
        <v>0.74792493042402519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0.99628782301558005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1.245359778769475</v>
      </c>
      <c r="I183" s="4">
        <f>'1'!I183</f>
        <v>0.7472158672616851</v>
      </c>
      <c r="J183" s="6">
        <f>'1'!J183</f>
        <v>1.1897667161656231</v>
      </c>
      <c r="K183" s="6">
        <f>'1'!K183</f>
        <v>0.48010263778217799</v>
      </c>
      <c r="L183" s="6">
        <f>'1'!L183</f>
        <v>1.0509729229894846</v>
      </c>
      <c r="M183" s="6">
        <f>'1'!M183</f>
        <v>0.99628782301558005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1.3137161537368558</v>
      </c>
      <c r="S183" s="6">
        <f>'1'!S183</f>
        <v>0.78822969224211348</v>
      </c>
      <c r="T183" s="6">
        <f>'1'!T183</f>
        <v>1.245359778769475</v>
      </c>
      <c r="U183" s="6">
        <f>'1'!U183</f>
        <v>0.7472158672616851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0.99574313753326305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1.2446789219165788</v>
      </c>
      <c r="I184" s="4">
        <f>'1'!I184</f>
        <v>0.74680735314994728</v>
      </c>
      <c r="J184" s="6">
        <f>'1'!J184</f>
        <v>1.182891170471823</v>
      </c>
      <c r="K184" s="6">
        <f>'1'!K184</f>
        <v>0.47732817151166101</v>
      </c>
      <c r="L184" s="6">
        <f>'1'!L184</f>
        <v>1.05039834034355</v>
      </c>
      <c r="M184" s="6">
        <f>'1'!M184</f>
        <v>0.99574313753326305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1.3129979254294375</v>
      </c>
      <c r="S184" s="6">
        <f>'1'!S184</f>
        <v>0.78779875525766241</v>
      </c>
      <c r="T184" s="6">
        <f>'1'!T184</f>
        <v>1.2446789219165788</v>
      </c>
      <c r="U184" s="6">
        <f>'1'!U184</f>
        <v>0.74680735314994728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0.99376883848173203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1.2422110481021651</v>
      </c>
      <c r="I185" s="4">
        <f>'1'!I185</f>
        <v>0.74532662886129897</v>
      </c>
      <c r="J185" s="6">
        <f>'1'!J185</f>
        <v>1.1761641296556271</v>
      </c>
      <c r="K185" s="6">
        <f>'1'!K185</f>
        <v>0.47461363092446701</v>
      </c>
      <c r="L185" s="6">
        <f>'1'!L185</f>
        <v>1.0483156742734554</v>
      </c>
      <c r="M185" s="6">
        <f>'1'!M185</f>
        <v>0.99376883848173203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1.3103945928418193</v>
      </c>
      <c r="S185" s="6">
        <f>'1'!S185</f>
        <v>0.78623675570509155</v>
      </c>
      <c r="T185" s="6">
        <f>'1'!T185</f>
        <v>1.2422110481021651</v>
      </c>
      <c r="U185" s="6">
        <f>'1'!U185</f>
        <v>0.74532662886129897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0.994378140327421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1.2429726754092763</v>
      </c>
      <c r="I186" s="4">
        <f>'1'!I186</f>
        <v>0.74578360524556575</v>
      </c>
      <c r="J186" s="6">
        <f>'1'!J186</f>
        <v>1.16892857956079</v>
      </c>
      <c r="K186" s="6">
        <f>'1'!K186</f>
        <v>0.47169389326569999</v>
      </c>
      <c r="L186" s="6">
        <f>'1'!L186</f>
        <v>1.0489584200010991</v>
      </c>
      <c r="M186" s="6">
        <f>'1'!M186</f>
        <v>0.994378140327421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1.3111980250013739</v>
      </c>
      <c r="S186" s="6">
        <f>'1'!S186</f>
        <v>0.7867188150008243</v>
      </c>
      <c r="T186" s="6">
        <f>'1'!T186</f>
        <v>1.2429726754092763</v>
      </c>
      <c r="U186" s="6">
        <f>'1'!U186</f>
        <v>0.74578360524556575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0.99726986897787495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1.2465873362223436</v>
      </c>
      <c r="I187" s="4">
        <f>'1'!I187</f>
        <v>0.74795240173340627</v>
      </c>
      <c r="J187" s="6">
        <f>'1'!J187</f>
        <v>1.1620920506622601</v>
      </c>
      <c r="K187" s="6">
        <f>'1'!K187</f>
        <v>0.46893517131385698</v>
      </c>
      <c r="L187" s="6">
        <f>'1'!L187</f>
        <v>1.0520088723322951</v>
      </c>
      <c r="M187" s="6">
        <f>'1'!M187</f>
        <v>0.99726986897787495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1.3150110904153689</v>
      </c>
      <c r="S187" s="6">
        <f>'1'!S187</f>
        <v>0.78900665424922134</v>
      </c>
      <c r="T187" s="6">
        <f>'1'!T187</f>
        <v>1.2465873362223436</v>
      </c>
      <c r="U187" s="6">
        <f>'1'!U187</f>
        <v>0.74795240173340627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0.99543128127542002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1.244289101594275</v>
      </c>
      <c r="I188" s="4">
        <f>'1'!I188</f>
        <v>0.74657346095656507</v>
      </c>
      <c r="J188" s="6">
        <f>'1'!J188</f>
        <v>1.1547901545826937</v>
      </c>
      <c r="K188" s="6">
        <f>'1'!K188</f>
        <v>0.46598866127875599</v>
      </c>
      <c r="L188" s="6">
        <f>'1'!L188</f>
        <v>1.0500693666521264</v>
      </c>
      <c r="M188" s="6">
        <f>'1'!M188</f>
        <v>0.99543128127542002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1.3125867083151579</v>
      </c>
      <c r="S188" s="6">
        <f>'1'!S188</f>
        <v>0.78755202498909482</v>
      </c>
      <c r="T188" s="6">
        <f>'1'!T188</f>
        <v>1.244289101594275</v>
      </c>
      <c r="U188" s="6">
        <f>'1'!U188</f>
        <v>0.74657346095656507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0.99214921894292396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1.2401865236786549</v>
      </c>
      <c r="I189" s="4">
        <f>'1'!I189</f>
        <v>0.74411191420719303</v>
      </c>
      <c r="J189" s="6">
        <f>'1'!J189</f>
        <v>1.1445073303431439</v>
      </c>
      <c r="K189" s="6">
        <f>'1'!K189</f>
        <v>0.461839267137719</v>
      </c>
      <c r="L189" s="6">
        <f>'1'!L189</f>
        <v>1.0466071556691832</v>
      </c>
      <c r="M189" s="6">
        <f>'1'!M189</f>
        <v>0.99214921894292396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1.308258944586479</v>
      </c>
      <c r="S189" s="6">
        <f>'1'!S189</f>
        <v>0.78495536675188737</v>
      </c>
      <c r="T189" s="6">
        <f>'1'!T189</f>
        <v>1.2401865236786549</v>
      </c>
      <c r="U189" s="6">
        <f>'1'!U189</f>
        <v>0.74411191420719303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0.99404438877230406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1.24255548596538</v>
      </c>
      <c r="I190" s="4">
        <f>'1'!I190</f>
        <v>0.7455332915792281</v>
      </c>
      <c r="J190" s="6">
        <f>'1'!J190</f>
        <v>1.1408453532871718</v>
      </c>
      <c r="K190" s="6">
        <f>'1'!K190</f>
        <v>0.46036156161765202</v>
      </c>
      <c r="L190" s="6">
        <f>'1'!L190</f>
        <v>1.0486063492045576</v>
      </c>
      <c r="M190" s="6">
        <f>'1'!M190</f>
        <v>0.99404438877230406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1.3107579365056972</v>
      </c>
      <c r="S190" s="6">
        <f>'1'!S190</f>
        <v>0.78645476190341823</v>
      </c>
      <c r="T190" s="6">
        <f>'1'!T190</f>
        <v>1.24255548596538</v>
      </c>
      <c r="U190" s="6">
        <f>'1'!U190</f>
        <v>0.7455332915792281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0.99241915800688396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1.240523947508605</v>
      </c>
      <c r="I191" s="4">
        <f>'1'!I191</f>
        <v>0.74431436850516297</v>
      </c>
      <c r="J191" s="6">
        <f>'1'!J191</f>
        <v>1.1374160383357697</v>
      </c>
      <c r="K191" s="6">
        <f>'1'!K191</f>
        <v>0.45897774146906001</v>
      </c>
      <c r="L191" s="6">
        <f>'1'!L191</f>
        <v>1.0468919113798576</v>
      </c>
      <c r="M191" s="6">
        <f>'1'!M191</f>
        <v>0.99241915800688396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1.3086148892248219</v>
      </c>
      <c r="S191" s="6">
        <f>'1'!S191</f>
        <v>0.78516893353489325</v>
      </c>
      <c r="T191" s="6">
        <f>'1'!T191</f>
        <v>1.240523947508605</v>
      </c>
      <c r="U191" s="6">
        <f>'1'!U191</f>
        <v>0.74431436850516297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0.98955806044483796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1.2369475755560475</v>
      </c>
      <c r="I192" s="4">
        <f>'1'!I192</f>
        <v>0.74216854533362842</v>
      </c>
      <c r="J192" s="6">
        <f>'1'!J192</f>
        <v>1.1268931664897375</v>
      </c>
      <c r="K192" s="6">
        <f>'1'!K192</f>
        <v>0.45473148170932698</v>
      </c>
      <c r="L192" s="6">
        <f>'1'!L192</f>
        <v>1.0438737714425048</v>
      </c>
      <c r="M192" s="6">
        <f>'1'!M192</f>
        <v>0.98955806044483796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1.3048422143031311</v>
      </c>
      <c r="S192" s="6">
        <f>'1'!S192</f>
        <v>0.78290532858187856</v>
      </c>
      <c r="T192" s="6">
        <f>'1'!T192</f>
        <v>1.2369475755560475</v>
      </c>
      <c r="U192" s="6">
        <f>'1'!U192</f>
        <v>0.74216854533362842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0.98681491616114703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1.2335186452014337</v>
      </c>
      <c r="I193" s="4">
        <f>'1'!I193</f>
        <v>0.74011118712086033</v>
      </c>
      <c r="J193" s="6">
        <f>'1'!J193</f>
        <v>1.1186307107091502</v>
      </c>
      <c r="K193" s="6">
        <f>'1'!K193</f>
        <v>0.45139736018708199</v>
      </c>
      <c r="L193" s="6">
        <f>'1'!L193</f>
        <v>1.0409800591041505</v>
      </c>
      <c r="M193" s="6">
        <f>'1'!M193</f>
        <v>0.98681491616114703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1.301225073880188</v>
      </c>
      <c r="S193" s="6">
        <f>'1'!S193</f>
        <v>0.78073504432811291</v>
      </c>
      <c r="T193" s="6">
        <f>'1'!T193</f>
        <v>1.2335186452014337</v>
      </c>
      <c r="U193" s="6">
        <f>'1'!U193</f>
        <v>0.74011118712086033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0.98398267131440198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1.2299783391430026</v>
      </c>
      <c r="I194" s="4">
        <f>'1'!I194</f>
        <v>0.73798700348580148</v>
      </c>
      <c r="J194" s="6">
        <f>'1'!J194</f>
        <v>1.1144605027001249</v>
      </c>
      <c r="K194" s="6">
        <f>'1'!K194</f>
        <v>0.44971456990724801</v>
      </c>
      <c r="L194" s="6">
        <f>'1'!L194</f>
        <v>1.0379923555746664</v>
      </c>
      <c r="M194" s="6">
        <f>'1'!M194</f>
        <v>0.98398267131440198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1.2974904444683331</v>
      </c>
      <c r="S194" s="6">
        <f>'1'!S194</f>
        <v>0.77849426668099975</v>
      </c>
      <c r="T194" s="6">
        <f>'1'!T194</f>
        <v>1.2299783391430026</v>
      </c>
      <c r="U194" s="6">
        <f>'1'!U194</f>
        <v>0.73798700348580148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0.98625119105703196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1.2328139888212899</v>
      </c>
      <c r="I195" s="4">
        <f>'1'!I195</f>
        <v>0.73968839329277403</v>
      </c>
      <c r="J195" s="6">
        <f>'1'!J195</f>
        <v>1.1021934490238514</v>
      </c>
      <c r="K195" s="6">
        <f>'1'!K195</f>
        <v>0.44476448620783599</v>
      </c>
      <c r="L195" s="6">
        <f>'1'!L195</f>
        <v>1.0403853917733372</v>
      </c>
      <c r="M195" s="6">
        <f>'1'!M195</f>
        <v>0.98625119105703196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1.3004817397166715</v>
      </c>
      <c r="S195" s="6">
        <f>'1'!S195</f>
        <v>0.78028904383000297</v>
      </c>
      <c r="T195" s="6">
        <f>'1'!T195</f>
        <v>1.2328139888212899</v>
      </c>
      <c r="U195" s="6">
        <f>'1'!U195</f>
        <v>0.73968839329277403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0.98684203876921806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1.2335525484615226</v>
      </c>
      <c r="I196" s="4">
        <f>'1'!I196</f>
        <v>0.74013152907691349</v>
      </c>
      <c r="J196" s="6">
        <f>'1'!J196</f>
        <v>1.0942939140506935</v>
      </c>
      <c r="K196" s="6">
        <f>'1'!K196</f>
        <v>0.44157681292169099</v>
      </c>
      <c r="L196" s="6">
        <f>'1'!L196</f>
        <v>1.0410086704411807</v>
      </c>
      <c r="M196" s="6">
        <f>'1'!M196</f>
        <v>0.98684203876921806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1.3012608380514759</v>
      </c>
      <c r="S196" s="6">
        <f>'1'!S196</f>
        <v>0.7807565028308856</v>
      </c>
      <c r="T196" s="6">
        <f>'1'!T196</f>
        <v>1.2335525484615226</v>
      </c>
      <c r="U196" s="6">
        <f>'1'!U196</f>
        <v>0.74013152907691349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p-HBA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0.96885931229758204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1.2110741403719776</v>
      </c>
      <c r="I6" s="3">
        <f>'1'!I6</f>
        <v>0.7266444842231865</v>
      </c>
      <c r="J6" s="6">
        <f>'1'!J6</f>
        <v>0.44829243856177536</v>
      </c>
      <c r="K6" s="6">
        <f>'1'!K6</f>
        <v>0.39551365000643224</v>
      </c>
      <c r="L6" s="6">
        <f>'1'!L6</f>
        <v>0.96885931229758204</v>
      </c>
      <c r="M6" s="6">
        <f>'1'!M6</f>
        <v>0.95742467189994429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1.2110741403719776</v>
      </c>
      <c r="S6" s="3">
        <f>'1'!S6</f>
        <v>0.7266444842231865</v>
      </c>
      <c r="T6" s="3">
        <f>'1'!T6</f>
        <v>1.1967808398749304</v>
      </c>
      <c r="U6" s="3">
        <f>'1'!U6</f>
        <v>0.71806850392495825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0.96764674097256698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0.96774680034229599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0.96666893857615699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0.96632831980503697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0.96422715410734094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0.96091502394082795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0.959292445885498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0.95790251364573598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0.95519511182121797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0.95417435360542702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0.952057318593998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0.95072165543917497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0.95030472743261896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0.94759154001285495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0.94382993220921896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0.93776649052817196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0.93368911024284096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0.92880376759737704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0.92215106111100298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0.91575618807199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0.91049307333859697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0.90427957380212998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0.89803007916538702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0.89206805796017996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0.88782629058158102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0.88697930872568798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0.89070471416543096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0.89257291769823999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0.89419028074307005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0.90221988665816399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0.90996699005681403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1.1374587375710175</v>
      </c>
      <c r="I37" s="6">
        <f>'1'!I37</f>
        <v>0.68247524254261049</v>
      </c>
      <c r="J37" s="6">
        <f>'1'!J37</f>
        <v>0.97933381988481427</v>
      </c>
      <c r="K37" s="6">
        <f>'1'!K37</f>
        <v>0.39518734539094602</v>
      </c>
      <c r="L37" s="6">
        <f>'1'!L37</f>
        <v>0.959914038163445</v>
      </c>
      <c r="M37" s="6">
        <f>'1'!M37</f>
        <v>0.90996699005681403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1.1998925477043063</v>
      </c>
      <c r="S37" s="6">
        <f>'1'!S37</f>
        <v>0.7199355286225837</v>
      </c>
      <c r="T37" s="6">
        <f>'1'!T37</f>
        <v>1.1374587375710175</v>
      </c>
      <c r="U37" s="6">
        <f>'1'!U37</f>
        <v>0.68247524254261049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0.91425182578278996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1.1428147822284875</v>
      </c>
      <c r="I38" s="6">
        <f>'1'!I38</f>
        <v>0.6856888693370925</v>
      </c>
      <c r="J38" s="6">
        <f>'1'!J38</f>
        <v>0.98816438614364333</v>
      </c>
      <c r="K38" s="6">
        <f>'1'!K38</f>
        <v>0.39875071466020701</v>
      </c>
      <c r="L38" s="6">
        <f>'1'!L38</f>
        <v>0.96443406362539252</v>
      </c>
      <c r="M38" s="6">
        <f>'1'!M38</f>
        <v>0.91425182578278996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1.2055425795317407</v>
      </c>
      <c r="S38" s="6">
        <f>'1'!S38</f>
        <v>0.72332554771904434</v>
      </c>
      <c r="T38" s="6">
        <f>'1'!T38</f>
        <v>1.1428147822284875</v>
      </c>
      <c r="U38" s="6">
        <f>'1'!U38</f>
        <v>0.6856888693370925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0.92230791990190297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1.1528848998773786</v>
      </c>
      <c r="I39" s="6">
        <f>'1'!I39</f>
        <v>0.6917309399264272</v>
      </c>
      <c r="J39" s="6">
        <f>'1'!J39</f>
        <v>0.99152175965065237</v>
      </c>
      <c r="K39" s="6">
        <f>'1'!K39</f>
        <v>0.40010550451508697</v>
      </c>
      <c r="L39" s="6">
        <f>'1'!L39</f>
        <v>0.97293234754360336</v>
      </c>
      <c r="M39" s="6">
        <f>'1'!M39</f>
        <v>0.92230791990190297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1.2161654344295041</v>
      </c>
      <c r="S39" s="6">
        <f>'1'!S39</f>
        <v>0.72969926065770252</v>
      </c>
      <c r="T39" s="6">
        <f>'1'!T39</f>
        <v>1.1528848998773786</v>
      </c>
      <c r="U39" s="6">
        <f>'1'!U39</f>
        <v>0.6917309399264272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0.92736967771558299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1.1592120971444788</v>
      </c>
      <c r="I40" s="6">
        <f>'1'!I40</f>
        <v>0.69552725828668727</v>
      </c>
      <c r="J40" s="6">
        <f>'1'!J40</f>
        <v>1</v>
      </c>
      <c r="K40" s="6">
        <f>'1'!K40</f>
        <v>0.40352670087246301</v>
      </c>
      <c r="L40" s="6">
        <f>'1'!L40</f>
        <v>0.97827193945872504</v>
      </c>
      <c r="M40" s="6">
        <f>'1'!M40</f>
        <v>0.92736967771558299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1.2228399243234063</v>
      </c>
      <c r="S40" s="6">
        <f>'1'!S40</f>
        <v>0.73370395459404381</v>
      </c>
      <c r="T40" s="6">
        <f>'1'!T40</f>
        <v>1.1592120971444788</v>
      </c>
      <c r="U40" s="6">
        <f>'1'!U40</f>
        <v>0.69552725828668727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0.93136266146977098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1.1642033268372138</v>
      </c>
      <c r="I41" s="6">
        <f>'1'!I41</f>
        <v>0.69852199610232824</v>
      </c>
      <c r="J41" s="6">
        <f>'1'!J41</f>
        <v>0.99440271518645085</v>
      </c>
      <c r="K41" s="6">
        <f>'1'!K41</f>
        <v>0.40126804699780799</v>
      </c>
      <c r="L41" s="6">
        <f>'1'!L41</f>
        <v>0.98248409352770327</v>
      </c>
      <c r="M41" s="6">
        <f>'1'!M41</f>
        <v>0.93136266146977098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1.2281051169096291</v>
      </c>
      <c r="S41" s="6">
        <f>'1'!S41</f>
        <v>0.73686307014577745</v>
      </c>
      <c r="T41" s="6">
        <f>'1'!T41</f>
        <v>1.1642033268372138</v>
      </c>
      <c r="U41" s="6">
        <f>'1'!U41</f>
        <v>0.69852199610232824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0.94796716568267703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0.93531377058610599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1.1691422132326326</v>
      </c>
      <c r="I42" s="6">
        <f>'1'!I42</f>
        <v>0.70148532793957952</v>
      </c>
      <c r="J42" s="6">
        <f>'1'!J42</f>
        <v>0.98361066862390534</v>
      </c>
      <c r="K42" s="6">
        <f>'1'!K42</f>
        <v>0.396913168052762</v>
      </c>
      <c r="L42" s="6">
        <f>'1'!L42</f>
        <v>0.98665207450781411</v>
      </c>
      <c r="M42" s="6">
        <f>'1'!M42</f>
        <v>0.93531377058610599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1.2333150931347676</v>
      </c>
      <c r="S42" s="6">
        <f>'1'!S42</f>
        <v>0.73998905588086061</v>
      </c>
      <c r="T42" s="6">
        <f>'1'!T42</f>
        <v>1.1691422132326326</v>
      </c>
      <c r="U42" s="6">
        <f>'1'!U42</f>
        <v>0.70148532793957952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0.937582307797724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1.1719778847471549</v>
      </c>
      <c r="I43" s="6">
        <f>'1'!I43</f>
        <v>0.70318673084829297</v>
      </c>
      <c r="J43" s="6">
        <f>'1'!J43</f>
        <v>0.97580706768015713</v>
      </c>
      <c r="K43" s="6">
        <f>'1'!K43</f>
        <v>0.39376420670900603</v>
      </c>
      <c r="L43" s="6">
        <f>'1'!L43</f>
        <v>0.98904512913432574</v>
      </c>
      <c r="M43" s="6">
        <f>'1'!M43</f>
        <v>0.937582307797724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1.2363064114179072</v>
      </c>
      <c r="S43" s="6">
        <f>'1'!S43</f>
        <v>0.74178384685074428</v>
      </c>
      <c r="T43" s="6">
        <f>'1'!T43</f>
        <v>1.1719778847471549</v>
      </c>
      <c r="U43" s="6">
        <f>'1'!U43</f>
        <v>0.70318673084829297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0.94218146411046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1.177726830138075</v>
      </c>
      <c r="I44" s="6">
        <f>'1'!I44</f>
        <v>0.706636098082845</v>
      </c>
      <c r="J44" s="6">
        <f>'1'!J44</f>
        <v>0.95867580840939604</v>
      </c>
      <c r="K44" s="6">
        <f>'1'!K44</f>
        <v>0.38685128617368503</v>
      </c>
      <c r="L44" s="6">
        <f>'1'!L44</f>
        <v>0.99389672788081174</v>
      </c>
      <c r="M44" s="6">
        <f>'1'!M44</f>
        <v>0.94218146411046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1.2423709098510147</v>
      </c>
      <c r="S44" s="6">
        <f>'1'!S44</f>
        <v>0.74542254591060875</v>
      </c>
      <c r="T44" s="6">
        <f>'1'!T44</f>
        <v>1.177726830138075</v>
      </c>
      <c r="U44" s="6">
        <f>'1'!U44</f>
        <v>0.706636098082845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0.94303478098203797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1.1787934762275474</v>
      </c>
      <c r="I45" s="6">
        <f>'1'!I45</f>
        <v>0.70727608573652845</v>
      </c>
      <c r="J45" s="6">
        <f>'1'!J45</f>
        <v>0.93122297190697767</v>
      </c>
      <c r="K45" s="6">
        <f>'1'!K45</f>
        <v>0.37577333363027299</v>
      </c>
      <c r="L45" s="6">
        <f>'1'!L45</f>
        <v>0.994796882340237</v>
      </c>
      <c r="M45" s="6">
        <f>'1'!M45</f>
        <v>0.94303478098203797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1.2434961029252962</v>
      </c>
      <c r="S45" s="6">
        <f>'1'!S45</f>
        <v>0.74609766175517778</v>
      </c>
      <c r="T45" s="6">
        <f>'1'!T45</f>
        <v>1.1787934762275474</v>
      </c>
      <c r="U45" s="6">
        <f>'1'!U45</f>
        <v>0.70727608573652845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0.94344971130042399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1.1793121391255299</v>
      </c>
      <c r="I46" s="6">
        <f>'1'!I46</f>
        <v>0.70758728347531796</v>
      </c>
      <c r="J46" s="6">
        <f>'1'!J46</f>
        <v>0.90220306416443374</v>
      </c>
      <c r="K46" s="6">
        <f>'1'!K46</f>
        <v>0.36406302599930102</v>
      </c>
      <c r="L46" s="6">
        <f>'1'!L46</f>
        <v>0.99523458770958617</v>
      </c>
      <c r="M46" s="6">
        <f>'1'!M46</f>
        <v>0.94344971130042399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1.2440432346369827</v>
      </c>
      <c r="S46" s="6">
        <f>'1'!S46</f>
        <v>0.7464259407821896</v>
      </c>
      <c r="T46" s="6">
        <f>'1'!T46</f>
        <v>1.1793121391255299</v>
      </c>
      <c r="U46" s="6">
        <f>'1'!U46</f>
        <v>0.70758728347531796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0.94758546588985204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1.184481832362315</v>
      </c>
      <c r="I47" s="4">
        <f>'1'!I47</f>
        <v>0.710689099417389</v>
      </c>
      <c r="J47" s="6">
        <f>'1'!J47</f>
        <v>0.87466213889086553</v>
      </c>
      <c r="K47" s="6">
        <f>'1'!K47</f>
        <v>0.35294952728468298</v>
      </c>
      <c r="L47" s="6">
        <f>'1'!L47</f>
        <v>0.99959734914178167</v>
      </c>
      <c r="M47" s="6">
        <f>'1'!M47</f>
        <v>0.94758546588985204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1.249496686427227</v>
      </c>
      <c r="S47" s="6">
        <f>'1'!S47</f>
        <v>0.74969801185633622</v>
      </c>
      <c r="T47" s="6">
        <f>'1'!T47</f>
        <v>1.184481832362315</v>
      </c>
      <c r="U47" s="6">
        <f>'1'!U47</f>
        <v>0.710689099417389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0.94796716568267703</v>
      </c>
      <c r="D48" s="3" t="e">
        <f>'1'!D48</f>
        <v>#N/A</v>
      </c>
      <c r="E48" s="57" t="e">
        <f>'1'!E48</f>
        <v>#N/A</v>
      </c>
      <c r="F48" s="57">
        <f>'1'!F48</f>
        <v>0.94796716568267703</v>
      </c>
      <c r="G48" s="57">
        <f>'1'!G48</f>
        <v>232</v>
      </c>
      <c r="H48" s="4">
        <f>'1'!H48</f>
        <v>1.1849589571033463</v>
      </c>
      <c r="I48" s="4">
        <f>'1'!I48</f>
        <v>0.71097537426200774</v>
      </c>
      <c r="J48" s="6">
        <f>'1'!J48</f>
        <v>0.84139153384570597</v>
      </c>
      <c r="K48" s="6">
        <f>'1'!K48</f>
        <v>0.33952394979477901</v>
      </c>
      <c r="L48" s="6">
        <f>'1'!L48</f>
        <v>1</v>
      </c>
      <c r="M48" s="6">
        <f>'1'!M48</f>
        <v>0.94796716568267703</v>
      </c>
      <c r="N48" s="3" t="e">
        <f>'1'!N48</f>
        <v>#N/A</v>
      </c>
      <c r="O48" s="3" t="e">
        <f>'1'!O48</f>
        <v>#N/A</v>
      </c>
      <c r="P48" s="3">
        <f>'1'!P48</f>
        <v>1</v>
      </c>
      <c r="Q48" s="3" t="e">
        <f>'1'!Q48</f>
        <v>#N/A</v>
      </c>
      <c r="R48" s="6">
        <f>'1'!R48</f>
        <v>1.25</v>
      </c>
      <c r="S48" s="6">
        <f>'1'!S48</f>
        <v>0.75</v>
      </c>
      <c r="T48" s="6">
        <f>'1'!T48</f>
        <v>1.1849589571033463</v>
      </c>
      <c r="U48" s="6">
        <f>'1'!U48</f>
        <v>0.71097537426200774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0.94765938842990105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1.1845742355373763</v>
      </c>
      <c r="I49" s="4">
        <f>'1'!I49</f>
        <v>0.71074454132242582</v>
      </c>
      <c r="J49" s="6">
        <f>'1'!J49</f>
        <v>0.80160240653661219</v>
      </c>
      <c r="K49" s="6">
        <f>'1'!K49</f>
        <v>0.32346797452114601</v>
      </c>
      <c r="L49" s="6">
        <f>'1'!L49</f>
        <v>0.99967532920556978</v>
      </c>
      <c r="M49" s="6">
        <f>'1'!M49</f>
        <v>0.94765938842990105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1.2495941615069621</v>
      </c>
      <c r="S49" s="6">
        <f>'1'!S49</f>
        <v>0.74975649690417734</v>
      </c>
      <c r="T49" s="6">
        <f>'1'!T49</f>
        <v>1.1845742355373763</v>
      </c>
      <c r="U49" s="6">
        <f>'1'!U49</f>
        <v>0.71074454132242582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0.94586290531839601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1.1823286316479951</v>
      </c>
      <c r="I50" s="4">
        <f>'1'!I50</f>
        <v>0.70939717898879695</v>
      </c>
      <c r="J50" s="6">
        <f>'1'!J50</f>
        <v>0.76474360246660378</v>
      </c>
      <c r="K50" s="6">
        <f>'1'!K50</f>
        <v>0.30859446291667098</v>
      </c>
      <c r="L50" s="6">
        <f>'1'!L50</f>
        <v>0.99778023918922798</v>
      </c>
      <c r="M50" s="6">
        <f>'1'!M50</f>
        <v>0.94586290531839601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1.2472252989865349</v>
      </c>
      <c r="S50" s="6">
        <f>'1'!S50</f>
        <v>0.74833517939192096</v>
      </c>
      <c r="T50" s="6">
        <f>'1'!T50</f>
        <v>1.1823286316479951</v>
      </c>
      <c r="U50" s="6">
        <f>'1'!U50</f>
        <v>0.70939717898879695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0.94622018894248605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1.1827752361781076</v>
      </c>
      <c r="I51" s="4">
        <f>'1'!I51</f>
        <v>0.70966514170686457</v>
      </c>
      <c r="J51" s="6">
        <f>'1'!J51</f>
        <v>0.73013736380805572</v>
      </c>
      <c r="K51" s="6">
        <f>'1'!K51</f>
        <v>0.29462992160118201</v>
      </c>
      <c r="L51" s="6">
        <f>'1'!L51</f>
        <v>0.99815713370311421</v>
      </c>
      <c r="M51" s="6">
        <f>'1'!M51</f>
        <v>0.94622018894248605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1.2476964171288927</v>
      </c>
      <c r="S51" s="6">
        <f>'1'!S51</f>
        <v>0.74861785027733563</v>
      </c>
      <c r="T51" s="6">
        <f>'1'!T51</f>
        <v>1.1827752361781076</v>
      </c>
      <c r="U51" s="6">
        <f>'1'!U51</f>
        <v>0.70966514170686457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0.94145922454844699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1.1768240306855589</v>
      </c>
      <c r="I52" s="4">
        <f>'1'!I52</f>
        <v>0.70609441841133525</v>
      </c>
      <c r="J52" s="6">
        <f>'1'!J52</f>
        <v>0.69182661742839779</v>
      </c>
      <c r="K52" s="6">
        <f>'1'!K52</f>
        <v>0.27917051250663699</v>
      </c>
      <c r="L52" s="6">
        <f>'1'!L52</f>
        <v>0.99313484541466868</v>
      </c>
      <c r="M52" s="6">
        <f>'1'!M52</f>
        <v>0.94145922454844699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1.2414185567683358</v>
      </c>
      <c r="S52" s="6">
        <f>'1'!S52</f>
        <v>0.74485113406100156</v>
      </c>
      <c r="T52" s="6">
        <f>'1'!T52</f>
        <v>1.1768240306855589</v>
      </c>
      <c r="U52" s="6">
        <f>'1'!U52</f>
        <v>0.70609441841133525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0.938620597981213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1.1732757474765163</v>
      </c>
      <c r="I53" s="4">
        <f>'1'!I53</f>
        <v>0.7039654484859097</v>
      </c>
      <c r="J53" s="6">
        <f>'1'!J53</f>
        <v>0.64992002757446976</v>
      </c>
      <c r="K53" s="6">
        <f>'1'!K53</f>
        <v>0.26226008455806599</v>
      </c>
      <c r="L53" s="6">
        <f>'1'!L53</f>
        <v>0.99014040987935159</v>
      </c>
      <c r="M53" s="6">
        <f>'1'!M53</f>
        <v>0.938620597981213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1.2376755123491896</v>
      </c>
      <c r="S53" s="6">
        <f>'1'!S53</f>
        <v>0.74260530740951369</v>
      </c>
      <c r="T53" s="6">
        <f>'1'!T53</f>
        <v>1.1732757474765163</v>
      </c>
      <c r="U53" s="6">
        <f>'1'!U53</f>
        <v>0.7039654484859097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0.93836157909344398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1.1729519738668051</v>
      </c>
      <c r="I54" s="4">
        <f>'1'!I54</f>
        <v>0.70377118432008301</v>
      </c>
      <c r="J54" s="6">
        <f>'1'!J54</f>
        <v>0.60939445375450962</v>
      </c>
      <c r="K54" s="6">
        <f>'1'!K54</f>
        <v>0.24590693345353401</v>
      </c>
      <c r="L54" s="6">
        <f>'1'!L54</f>
        <v>0.98986717374085886</v>
      </c>
      <c r="M54" s="6">
        <f>'1'!M54</f>
        <v>0.93836157909344398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1.2373339671760735</v>
      </c>
      <c r="S54" s="6">
        <f>'1'!S54</f>
        <v>0.74240038030564415</v>
      </c>
      <c r="T54" s="6">
        <f>'1'!T54</f>
        <v>1.1729519738668051</v>
      </c>
      <c r="U54" s="6">
        <f>'1'!U54</f>
        <v>0.70377118432008301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0.93316192575309898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1.1664524071913738</v>
      </c>
      <c r="I55" s="4">
        <f>'1'!I55</f>
        <v>0.69987144431482418</v>
      </c>
      <c r="J55" s="6">
        <f>'1'!J55</f>
        <v>0.57410536644334886</v>
      </c>
      <c r="K55" s="6">
        <f>'1'!K55</f>
        <v>0.231666844474061</v>
      </c>
      <c r="L55" s="6">
        <f>'1'!L55</f>
        <v>0.98438211737121073</v>
      </c>
      <c r="M55" s="6">
        <f>'1'!M55</f>
        <v>0.93316192575309898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1.2304776467140135</v>
      </c>
      <c r="S55" s="6">
        <f>'1'!S55</f>
        <v>0.73828658802840808</v>
      </c>
      <c r="T55" s="6">
        <f>'1'!T55</f>
        <v>1.1664524071913738</v>
      </c>
      <c r="U55" s="6">
        <f>'1'!U55</f>
        <v>0.69987144431482418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0.928494088150978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1.1606176101887224</v>
      </c>
      <c r="I56" s="4">
        <f>'1'!I56</f>
        <v>0.69637056611323356</v>
      </c>
      <c r="J56" s="6">
        <f>'1'!J56</f>
        <v>0.53435725406579804</v>
      </c>
      <c r="K56" s="6">
        <f>'1'!K56</f>
        <v>0.21562741982044001</v>
      </c>
      <c r="L56" s="6">
        <f>'1'!L56</f>
        <v>0.97945806749785946</v>
      </c>
      <c r="M56" s="6">
        <f>'1'!M56</f>
        <v>0.928494088150978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1.2243225843723242</v>
      </c>
      <c r="S56" s="6">
        <f>'1'!S56</f>
        <v>0.7345935506233946</v>
      </c>
      <c r="T56" s="6">
        <f>'1'!T56</f>
        <v>1.1606176101887224</v>
      </c>
      <c r="U56" s="6">
        <f>'1'!U56</f>
        <v>0.69637056611323356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0.91887174141806705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1.1485896767725838</v>
      </c>
      <c r="I57" s="4">
        <f>'1'!I57</f>
        <v>0.68915380606355026</v>
      </c>
      <c r="J57" s="6">
        <f>'1'!J57</f>
        <v>0.48827187422609919</v>
      </c>
      <c r="K57" s="6">
        <f>'1'!K57</f>
        <v>0.197030738535272</v>
      </c>
      <c r="L57" s="6">
        <f>'1'!L57</f>
        <v>0.96930756114990868</v>
      </c>
      <c r="M57" s="6">
        <f>'1'!M57</f>
        <v>0.91887174141806705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1.2116344514373858</v>
      </c>
      <c r="S57" s="6">
        <f>'1'!S57</f>
        <v>0.72698067086243157</v>
      </c>
      <c r="T57" s="6">
        <f>'1'!T57</f>
        <v>1.1485896767725838</v>
      </c>
      <c r="U57" s="6">
        <f>'1'!U57</f>
        <v>0.68915380606355026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0.90860371181566901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1.1357546397695863</v>
      </c>
      <c r="I58" s="4">
        <f>'1'!I58</f>
        <v>0.68145278386175179</v>
      </c>
      <c r="J58" s="6">
        <f>'1'!J58</f>
        <v>0.44262882365644884</v>
      </c>
      <c r="K58" s="6">
        <f>'1'!K58</f>
        <v>0.178612548921146</v>
      </c>
      <c r="L58" s="6">
        <f>'1'!L58</f>
        <v>0.9584759311376988</v>
      </c>
      <c r="M58" s="6">
        <f>'1'!M58</f>
        <v>0.90860371181566901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1.1980949139221235</v>
      </c>
      <c r="S58" s="6">
        <f>'1'!S58</f>
        <v>0.71885694835327407</v>
      </c>
      <c r="T58" s="6">
        <f>'1'!T58</f>
        <v>1.1357546397695863</v>
      </c>
      <c r="U58" s="6">
        <f>'1'!U58</f>
        <v>0.68145278386175179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0.89316981064840295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1.1164622633105037</v>
      </c>
      <c r="I59" s="4">
        <f>'1'!I59</f>
        <v>0.66987735798630221</v>
      </c>
      <c r="J59" s="6">
        <f>'1'!J59</f>
        <v>0.39920094946819118</v>
      </c>
      <c r="K59" s="6">
        <f>'1'!K59</f>
        <v>0.16108824212405401</v>
      </c>
      <c r="L59" s="6">
        <f>'1'!L59</f>
        <v>0.94219488077436542</v>
      </c>
      <c r="M59" s="6">
        <f>'1'!M59</f>
        <v>0.89316981064840295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1.1777436009679567</v>
      </c>
      <c r="S59" s="6">
        <f>'1'!S59</f>
        <v>0.70664616058077412</v>
      </c>
      <c r="T59" s="6">
        <f>'1'!T59</f>
        <v>1.1164622633105037</v>
      </c>
      <c r="U59" s="6">
        <f>'1'!U59</f>
        <v>0.66987735798630221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0.87726270488015001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1.0965783811001875</v>
      </c>
      <c r="I60" s="4">
        <f>'1'!I60</f>
        <v>0.65794702866011257</v>
      </c>
      <c r="J60" s="6">
        <f>'1'!J60</f>
        <v>0.34901925109792392</v>
      </c>
      <c r="K60" s="6">
        <f>'1'!K60</f>
        <v>0.14083858693652301</v>
      </c>
      <c r="L60" s="6">
        <f>'1'!L60</f>
        <v>0.92541465215031016</v>
      </c>
      <c r="M60" s="6">
        <f>'1'!M60</f>
        <v>0.87726270488015001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1.1567683151878878</v>
      </c>
      <c r="S60" s="6">
        <f>'1'!S60</f>
        <v>0.69406098911273262</v>
      </c>
      <c r="T60" s="6">
        <f>'1'!T60</f>
        <v>1.0965783811001875</v>
      </c>
      <c r="U60" s="6">
        <f>'1'!U60</f>
        <v>0.65794702866011257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0.86089339020198896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1.0761167377524863</v>
      </c>
      <c r="I61" s="4">
        <f>'1'!I61</f>
        <v>0.64567004265149175</v>
      </c>
      <c r="J61" s="6">
        <f>'1'!J61</f>
        <v>0.30683412677241079</v>
      </c>
      <c r="K61" s="6">
        <f>'1'!K61</f>
        <v>0.12381576289155399</v>
      </c>
      <c r="L61" s="6">
        <f>'1'!L61</f>
        <v>0.90814684449752858</v>
      </c>
      <c r="M61" s="6">
        <f>'1'!M61</f>
        <v>0.86089339020198896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1.1351835556219108</v>
      </c>
      <c r="S61" s="6">
        <f>'1'!S61</f>
        <v>0.68111013337314641</v>
      </c>
      <c r="T61" s="6">
        <f>'1'!T61</f>
        <v>1.0761167377524863</v>
      </c>
      <c r="U61" s="6">
        <f>'1'!U61</f>
        <v>0.64567004265149175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0.83964125021413905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1.0495515627676739</v>
      </c>
      <c r="I62" s="4">
        <f>'1'!I62</f>
        <v>0.62973093766060428</v>
      </c>
      <c r="J62" s="6">
        <f>'1'!J62</f>
        <v>0.26923991457378688</v>
      </c>
      <c r="K62" s="6">
        <f>'1'!K62</f>
        <v>0.10864549447114399</v>
      </c>
      <c r="L62" s="6">
        <f>'1'!L62</f>
        <v>0.88572819883426313</v>
      </c>
      <c r="M62" s="6">
        <f>'1'!M62</f>
        <v>0.83964125021413905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1.1071602485428289</v>
      </c>
      <c r="S62" s="6">
        <f>'1'!S62</f>
        <v>0.66429614912569734</v>
      </c>
      <c r="T62" s="6">
        <f>'1'!T62</f>
        <v>1.0495515627676739</v>
      </c>
      <c r="U62" s="6">
        <f>'1'!U62</f>
        <v>0.62973093766060428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0.81231811859880598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1.0153976482485074</v>
      </c>
      <c r="I63" s="4">
        <f>'1'!I63</f>
        <v>0.60923858894910454</v>
      </c>
      <c r="J63" s="6">
        <f>'1'!J63</f>
        <v>0.22443351509759218</v>
      </c>
      <c r="K63" s="6">
        <f>'1'!K63</f>
        <v>9.0564915912541497E-2</v>
      </c>
      <c r="L63" s="6">
        <f>'1'!L63</f>
        <v>0.85690533175146044</v>
      </c>
      <c r="M63" s="6">
        <f>'1'!M63</f>
        <v>0.81231811859880598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1.0711316646893256</v>
      </c>
      <c r="S63" s="6">
        <f>'1'!S63</f>
        <v>0.64267899881359536</v>
      </c>
      <c r="T63" s="6">
        <f>'1'!T63</f>
        <v>1.0153976482485074</v>
      </c>
      <c r="U63" s="6">
        <f>'1'!U63</f>
        <v>0.60923858894910454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0.77746478272664699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0.97183097840830879</v>
      </c>
      <c r="I64" s="4">
        <f>'1'!I64</f>
        <v>0.58309858704498518</v>
      </c>
      <c r="J64" s="6">
        <f>'1'!J64</f>
        <v>0.18563834861325512</v>
      </c>
      <c r="K64" s="6">
        <f>'1'!K64</f>
        <v>7.4910030371319006E-2</v>
      </c>
      <c r="L64" s="6">
        <f>'1'!L64</f>
        <v>0.82013893610624899</v>
      </c>
      <c r="M64" s="6">
        <f>'1'!M64</f>
        <v>0.77746478272664699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1.0251736701328111</v>
      </c>
      <c r="S64" s="6">
        <f>'1'!S64</f>
        <v>0.61510420207968675</v>
      </c>
      <c r="T64" s="6">
        <f>'1'!T64</f>
        <v>0.97183097840830879</v>
      </c>
      <c r="U64" s="6">
        <f>'1'!U64</f>
        <v>0.58309858704498518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0.734704580552064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0.91838072569008</v>
      </c>
      <c r="I65" s="4">
        <f>'1'!I65</f>
        <v>0.551028435414048</v>
      </c>
      <c r="J65" s="6">
        <f>'1'!J65</f>
        <v>0.15173672525757481</v>
      </c>
      <c r="K65" s="6">
        <f>'1'!K65</f>
        <v>6.1229820144380498E-2</v>
      </c>
      <c r="L65" s="6">
        <f>'1'!L65</f>
        <v>0.77503167530382522</v>
      </c>
      <c r="M65" s="6">
        <f>'1'!M65</f>
        <v>0.734704580552064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0.9687895941297815</v>
      </c>
      <c r="S65" s="6">
        <f>'1'!S65</f>
        <v>0.58127375647786894</v>
      </c>
      <c r="T65" s="6">
        <f>'1'!T65</f>
        <v>0.91838072569008</v>
      </c>
      <c r="U65" s="6">
        <f>'1'!U65</f>
        <v>0.551028435414048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0.68428725432332005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0.85535906790415006</v>
      </c>
      <c r="I66" s="4">
        <f>'1'!I66</f>
        <v>0.51321544074249004</v>
      </c>
      <c r="J66" s="6">
        <f>'1'!J66</f>
        <v>0.12122154269415526</v>
      </c>
      <c r="K66" s="6">
        <f>'1'!K66</f>
        <v>4.8916129198042897E-2</v>
      </c>
      <c r="L66" s="6">
        <f>'1'!L66</f>
        <v>0.72184699965903532</v>
      </c>
      <c r="M66" s="6">
        <f>'1'!M66</f>
        <v>0.68428725432332005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0.90230874957379414</v>
      </c>
      <c r="S66" s="6">
        <f>'1'!S66</f>
        <v>0.54138524974427649</v>
      </c>
      <c r="T66" s="6">
        <f>'1'!T66</f>
        <v>0.85535906790415006</v>
      </c>
      <c r="U66" s="6">
        <f>'1'!U66</f>
        <v>0.51321544074249004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0.61564967571774798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0.76956209464718495</v>
      </c>
      <c r="I67" s="4">
        <f>'1'!I67</f>
        <v>0.46173725678831101</v>
      </c>
      <c r="J67" s="6">
        <f>'1'!J67</f>
        <v>9.9328276175905478E-2</v>
      </c>
      <c r="K67" s="6">
        <f>'1'!K67</f>
        <v>4.0081611588612003E-2</v>
      </c>
      <c r="L67" s="6">
        <f>'1'!L67</f>
        <v>0.64944198280790544</v>
      </c>
      <c r="M67" s="6">
        <f>'1'!M67</f>
        <v>0.61564967571774798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0.81180247850988185</v>
      </c>
      <c r="S67" s="6">
        <f>'1'!S67</f>
        <v>0.48708148710592908</v>
      </c>
      <c r="T67" s="6">
        <f>'1'!T67</f>
        <v>0.76956209464718495</v>
      </c>
      <c r="U67" s="6">
        <f>'1'!U67</f>
        <v>0.46173725678831101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0.54029871635388305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0.67537339544235375</v>
      </c>
      <c r="I68" s="4">
        <f>'1'!I68</f>
        <v>0.40522403726541228</v>
      </c>
      <c r="J68" s="6">
        <f>'1'!J68</f>
        <v>7.5654118290213707E-2</v>
      </c>
      <c r="K68" s="6">
        <f>'1'!K68</f>
        <v>3.0528456761065002E-2</v>
      </c>
      <c r="L68" s="6">
        <f>'1'!L68</f>
        <v>0.56995509540120814</v>
      </c>
      <c r="M68" s="6">
        <f>'1'!M68</f>
        <v>0.54029871635388305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0.71244386925151015</v>
      </c>
      <c r="S68" s="6">
        <f>'1'!S68</f>
        <v>0.42746632155090614</v>
      </c>
      <c r="T68" s="6">
        <f>'1'!T68</f>
        <v>0.67537339544235375</v>
      </c>
      <c r="U68" s="6">
        <f>'1'!U68</f>
        <v>0.40522403726541228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0.46591394388336299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0.5823924298542037</v>
      </c>
      <c r="I69" s="4">
        <f>'1'!I69</f>
        <v>0.34943545791252223</v>
      </c>
      <c r="J69" s="6">
        <f>'1'!J69</f>
        <v>5.4535732801894617E-2</v>
      </c>
      <c r="K69" s="6">
        <f>'1'!K69</f>
        <v>2.2006624337210699E-2</v>
      </c>
      <c r="L69" s="6">
        <f>'1'!L69</f>
        <v>0.49148742778220156</v>
      </c>
      <c r="M69" s="6">
        <f>'1'!M69</f>
        <v>0.46591394388336299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0.61435928472775192</v>
      </c>
      <c r="S69" s="6">
        <f>'1'!S69</f>
        <v>0.3686155708366512</v>
      </c>
      <c r="T69" s="6">
        <f>'1'!T69</f>
        <v>0.5823924298542037</v>
      </c>
      <c r="U69" s="6">
        <f>'1'!U69</f>
        <v>0.34943545791252223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0.38560409623879199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0.48200512029848996</v>
      </c>
      <c r="I70" s="4">
        <f>'1'!I70</f>
        <v>0.28920307217909402</v>
      </c>
      <c r="J70" s="6">
        <f>'1'!J70</f>
        <v>3.1113756119904083E-2</v>
      </c>
      <c r="K70" s="6">
        <f>'1'!K70</f>
        <v>1.25552313588153E-2</v>
      </c>
      <c r="L70" s="6">
        <f>'1'!L70</f>
        <v>0.40676946438445455</v>
      </c>
      <c r="M70" s="6">
        <f>'1'!M70</f>
        <v>0.38560409623879199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0.50846183048056814</v>
      </c>
      <c r="S70" s="6">
        <f>'1'!S70</f>
        <v>0.3050770982883409</v>
      </c>
      <c r="T70" s="6">
        <f>'1'!T70</f>
        <v>0.48200512029848996</v>
      </c>
      <c r="U70" s="6">
        <f>'1'!U70</f>
        <v>0.28920307217909402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0.30493957418580703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0.38117446773225877</v>
      </c>
      <c r="I71" s="4">
        <f>'1'!I71</f>
        <v>0.22870468063935528</v>
      </c>
      <c r="J71" s="6">
        <f>'1'!J71</f>
        <v>2.1594709319693157E-2</v>
      </c>
      <c r="K71" s="6">
        <f>'1'!K71</f>
        <v>8.7140418080756104E-3</v>
      </c>
      <c r="L71" s="6">
        <f>'1'!L71</f>
        <v>0.32167735890536386</v>
      </c>
      <c r="M71" s="6">
        <f>'1'!M71</f>
        <v>0.30493957418580703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0.40209669863170483</v>
      </c>
      <c r="S71" s="6">
        <f>'1'!S71</f>
        <v>0.2412580191790229</v>
      </c>
      <c r="T71" s="6">
        <f>'1'!T71</f>
        <v>0.38117446773225877</v>
      </c>
      <c r="U71" s="6">
        <f>'1'!U71</f>
        <v>0.22870468063935528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0.22659373784835299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0.28324217231044124</v>
      </c>
      <c r="I72" s="4">
        <f>'1'!I72</f>
        <v>0.16994530338626473</v>
      </c>
      <c r="J72" s="6">
        <f>'1'!J72</f>
        <v>1.237501691203716E-2</v>
      </c>
      <c r="K72" s="6">
        <f>'1'!K72</f>
        <v>4.9936497477552902E-3</v>
      </c>
      <c r="L72" s="6">
        <f>'1'!L72</f>
        <v>0.23903120915076406</v>
      </c>
      <c r="M72" s="6">
        <f>'1'!M72</f>
        <v>0.22659373784835299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0.2987890114384551</v>
      </c>
      <c r="S72" s="6">
        <f>'1'!S72</f>
        <v>0.17927340686307305</v>
      </c>
      <c r="T72" s="6">
        <f>'1'!T72</f>
        <v>0.28324217231044124</v>
      </c>
      <c r="U72" s="6">
        <f>'1'!U72</f>
        <v>0.16994530338626473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0.14783142632558899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0.18478928290698624</v>
      </c>
      <c r="I73" s="4">
        <f>'1'!I73</f>
        <v>0.11087356974419174</v>
      </c>
      <c r="J73" s="6">
        <f>'1'!J73</f>
        <v>5.1398873456683751E-3</v>
      </c>
      <c r="K73" s="6">
        <f>'1'!K73</f>
        <v>2.0740817834536802E-3</v>
      </c>
      <c r="L73" s="6">
        <f>'1'!L73</f>
        <v>0.1559457243639113</v>
      </c>
      <c r="M73" s="6">
        <f>'1'!M73</f>
        <v>0.14783142632558899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0.19493215545488912</v>
      </c>
      <c r="S73" s="6">
        <f>'1'!S73</f>
        <v>0.11695929327293347</v>
      </c>
      <c r="T73" s="6">
        <f>'1'!T73</f>
        <v>0.18478928290698624</v>
      </c>
      <c r="U73" s="6">
        <f>'1'!U73</f>
        <v>0.11087356974419174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8.5199814040197899E-2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0.10649976755024737</v>
      </c>
      <c r="I74" s="4">
        <f>'1'!I74</f>
        <v>6.3899860530148428E-2</v>
      </c>
      <c r="J74" s="6">
        <f>'1'!J74</f>
        <v>1.4536119646018846E-2</v>
      </c>
      <c r="K74" s="6">
        <f>'1'!K74</f>
        <v>5.8657124042453797E-3</v>
      </c>
      <c r="L74" s="6">
        <f>'1'!L74</f>
        <v>8.9876334460214549E-2</v>
      </c>
      <c r="M74" s="6">
        <f>'1'!M74</f>
        <v>8.5199814040197899E-2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0.11234541807526818</v>
      </c>
      <c r="S74" s="6">
        <f>'1'!S74</f>
        <v>6.7407250845160915E-2</v>
      </c>
      <c r="T74" s="6">
        <f>'1'!T74</f>
        <v>0.10649976755024737</v>
      </c>
      <c r="U74" s="6">
        <f>'1'!U74</f>
        <v>6.3899860530148428E-2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4.1151732464334699E-2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5.1439665580418376E-2</v>
      </c>
      <c r="I75" s="4">
        <f>'1'!I75</f>
        <v>3.0863799348251023E-2</v>
      </c>
      <c r="J75" s="6">
        <f>'1'!J75</f>
        <v>3.3527060411400487E-2</v>
      </c>
      <c r="K75" s="6">
        <f>'1'!K75</f>
        <v>1.35290640777642E-2</v>
      </c>
      <c r="L75" s="6">
        <f>'1'!L75</f>
        <v>4.3410504028058128E-2</v>
      </c>
      <c r="M75" s="6">
        <f>'1'!M75</f>
        <v>4.1151732464334699E-2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5.426313003507266E-2</v>
      </c>
      <c r="S75" s="6">
        <f>'1'!S75</f>
        <v>3.2557878021043596E-2</v>
      </c>
      <c r="T75" s="6">
        <f>'1'!T75</f>
        <v>5.1439665580418376E-2</v>
      </c>
      <c r="U75" s="6">
        <f>'1'!U75</f>
        <v>3.0863799348251023E-2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1.9348123749939099E-2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2.4185154687423875E-2</v>
      </c>
      <c r="I76" s="4">
        <f>'1'!I76</f>
        <v>1.4511092812454324E-2</v>
      </c>
      <c r="J76" s="6">
        <f>'1'!J76</f>
        <v>5.2753623282942898E-2</v>
      </c>
      <c r="K76" s="6">
        <f>'1'!K76</f>
        <v>2.12874955624347E-2</v>
      </c>
      <c r="L76" s="6">
        <f>'1'!L76</f>
        <v>2.0410120150106233E-2</v>
      </c>
      <c r="M76" s="6">
        <f>'1'!M76</f>
        <v>1.9348123749939099E-2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2.5512650187632793E-2</v>
      </c>
      <c r="S76" s="6">
        <f>'1'!S76</f>
        <v>1.5307590112579674E-2</v>
      </c>
      <c r="T76" s="6">
        <f>'1'!T76</f>
        <v>2.4185154687423875E-2</v>
      </c>
      <c r="U76" s="6">
        <f>'1'!U76</f>
        <v>1.4511092812454324E-2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7.36297413776121E-3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9.2037176722015134E-3</v>
      </c>
      <c r="I77" s="4">
        <f>'1'!I77</f>
        <v>5.5222306033209075E-3</v>
      </c>
      <c r="J77" s="6">
        <f>'1'!J77</f>
        <v>8.4121020566251051E-2</v>
      </c>
      <c r="K77" s="6">
        <f>'1'!K77</f>
        <v>3.3945077903123899E-2</v>
      </c>
      <c r="L77" s="6">
        <f>'1'!L77</f>
        <v>7.7671193732314304E-3</v>
      </c>
      <c r="M77" s="6">
        <f>'1'!M77</f>
        <v>7.36297413776121E-3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9.7088992165392882E-3</v>
      </c>
      <c r="S77" s="6">
        <f>'1'!S77</f>
        <v>5.8253395299235726E-3</v>
      </c>
      <c r="T77" s="6">
        <f>'1'!T77</f>
        <v>9.2037176722015134E-3</v>
      </c>
      <c r="U77" s="6">
        <f>'1'!U77</f>
        <v>5.5222306033209075E-3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1.51701339434108E-2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1.8962667429263499E-2</v>
      </c>
      <c r="I78" s="4">
        <f>'1'!I78</f>
        <v>1.1377600457558101E-2</v>
      </c>
      <c r="J78" s="6">
        <f>'1'!J78</f>
        <v>0.11943951460992877</v>
      </c>
      <c r="K78" s="6">
        <f>'1'!K78</f>
        <v>4.8197033284352903E-2</v>
      </c>
      <c r="L78" s="6">
        <f>'1'!L78</f>
        <v>1.6002805258013397E-2</v>
      </c>
      <c r="M78" s="6">
        <f>'1'!M78</f>
        <v>1.51701339434108E-2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2.0003506572516747E-2</v>
      </c>
      <c r="S78" s="6">
        <f>'1'!S78</f>
        <v>1.2002103943510048E-2</v>
      </c>
      <c r="T78" s="6">
        <f>'1'!T78</f>
        <v>1.8962667429263499E-2</v>
      </c>
      <c r="U78" s="6">
        <f>'1'!U78</f>
        <v>1.1377600457558101E-2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3.8989713854024E-2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4.8737142317529999E-2</v>
      </c>
      <c r="I79" s="4">
        <f>'1'!I79</f>
        <v>2.9242285390518E-2</v>
      </c>
      <c r="J79" s="6">
        <f>'1'!J79</f>
        <v>0.16470979459725293</v>
      </c>
      <c r="K79" s="6">
        <f>'1'!K79</f>
        <v>6.6464800015210504E-2</v>
      </c>
      <c r="L79" s="6">
        <f>'1'!L79</f>
        <v>4.1129814687142274E-2</v>
      </c>
      <c r="M79" s="6">
        <f>'1'!M79</f>
        <v>3.8989713854024E-2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5.1412268358927843E-2</v>
      </c>
      <c r="S79" s="6">
        <f>'1'!S79</f>
        <v>3.0847361015356706E-2</v>
      </c>
      <c r="T79" s="6">
        <f>'1'!T79</f>
        <v>4.8737142317529999E-2</v>
      </c>
      <c r="U79" s="6">
        <f>'1'!U79</f>
        <v>2.9242285390518E-2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6.9753403080401705E-2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8.7191753850502124E-2</v>
      </c>
      <c r="I80" s="4">
        <f>'1'!I80</f>
        <v>5.2315052310301279E-2</v>
      </c>
      <c r="J80" s="6">
        <f>'1'!J80</f>
        <v>0.20821985897858697</v>
      </c>
      <c r="K80" s="6">
        <f>'1'!K80</f>
        <v>8.4022272749758695E-2</v>
      </c>
      <c r="L80" s="6">
        <f>'1'!L80</f>
        <v>7.3582087656136178E-2</v>
      </c>
      <c r="M80" s="6">
        <f>'1'!M80</f>
        <v>6.9753403080401705E-2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9.1977609570170218E-2</v>
      </c>
      <c r="S80" s="6">
        <f>'1'!S80</f>
        <v>5.5186565742102137E-2</v>
      </c>
      <c r="T80" s="6">
        <f>'1'!T80</f>
        <v>8.7191753850502124E-2</v>
      </c>
      <c r="U80" s="6">
        <f>'1'!U80</f>
        <v>5.2315052310301279E-2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9.8304109843739204E-2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0.12288013730467401</v>
      </c>
      <c r="I81" s="4">
        <f>'1'!I81</f>
        <v>7.37280823828044E-2</v>
      </c>
      <c r="J81" s="6">
        <f>'1'!J81</f>
        <v>0.25497290907020914</v>
      </c>
      <c r="K81" s="6">
        <f>'1'!K81</f>
        <v>0.102888376808956</v>
      </c>
      <c r="L81" s="6">
        <f>'1'!L81</f>
        <v>0.10369991008385365</v>
      </c>
      <c r="M81" s="6">
        <f>'1'!M81</f>
        <v>9.8304109843739204E-2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0.12962488760481705</v>
      </c>
      <c r="S81" s="6">
        <f>'1'!S81</f>
        <v>7.7774932562890239E-2</v>
      </c>
      <c r="T81" s="6">
        <f>'1'!T81</f>
        <v>0.12288013730467401</v>
      </c>
      <c r="U81" s="6">
        <f>'1'!U81</f>
        <v>7.37280823828044E-2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0.14167069018173101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0.17708836272716377</v>
      </c>
      <c r="I82" s="4">
        <f>'1'!I82</f>
        <v>0.10625301763629826</v>
      </c>
      <c r="J82" s="6">
        <f>'1'!J82</f>
        <v>0.30573257064936876</v>
      </c>
      <c r="K82" s="6">
        <f>'1'!K82</f>
        <v>0.123371255583397</v>
      </c>
      <c r="L82" s="6">
        <f>'1'!L82</f>
        <v>0.14944683245406193</v>
      </c>
      <c r="M82" s="6">
        <f>'1'!M82</f>
        <v>0.14167069018173101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0.1868085405675774</v>
      </c>
      <c r="S82" s="6">
        <f>'1'!S82</f>
        <v>0.11208512434054645</v>
      </c>
      <c r="T82" s="6">
        <f>'1'!T82</f>
        <v>0.17708836272716377</v>
      </c>
      <c r="U82" s="6">
        <f>'1'!U82</f>
        <v>0.10625301763629826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0.18718772455077501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0.23398465568846877</v>
      </c>
      <c r="I83" s="4">
        <f>'1'!I83</f>
        <v>0.14039079341308125</v>
      </c>
      <c r="J83" s="6">
        <f>'1'!J83</f>
        <v>0.3599102708774552</v>
      </c>
      <c r="K83" s="6">
        <f>'1'!K83</f>
        <v>0.145233404217294</v>
      </c>
      <c r="L83" s="6">
        <f>'1'!L83</f>
        <v>0.19746224481938895</v>
      </c>
      <c r="M83" s="6">
        <f>'1'!M83</f>
        <v>0.18718772455077501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0.24682780602423621</v>
      </c>
      <c r="S83" s="6">
        <f>'1'!S83</f>
        <v>0.1480966836145417</v>
      </c>
      <c r="T83" s="6">
        <f>'1'!T83</f>
        <v>0.23398465568846877</v>
      </c>
      <c r="U83" s="6">
        <f>'1'!U83</f>
        <v>0.14039079341308125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0.23452313236011699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0.29315391545014624</v>
      </c>
      <c r="I84" s="4">
        <f>'1'!I84</f>
        <v>0.17589234927008773</v>
      </c>
      <c r="J84" s="6">
        <f>'1'!J84</f>
        <v>0.42449110198351492</v>
      </c>
      <c r="K84" s="6">
        <f>'1'!K84</f>
        <v>0.17129349393312401</v>
      </c>
      <c r="L84" s="6">
        <f>'1'!L84</f>
        <v>0.24739583906498019</v>
      </c>
      <c r="M84" s="6">
        <f>'1'!M84</f>
        <v>0.23452313236011699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0.30924479883122524</v>
      </c>
      <c r="S84" s="6">
        <f>'1'!S84</f>
        <v>0.18554687929873515</v>
      </c>
      <c r="T84" s="6">
        <f>'1'!T84</f>
        <v>0.29315391545014624</v>
      </c>
      <c r="U84" s="6">
        <f>'1'!U84</f>
        <v>0.17589234927008773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0.279941355876691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0.34992669484586375</v>
      </c>
      <c r="I85" s="4">
        <f>'1'!I85</f>
        <v>0.20995601690751825</v>
      </c>
      <c r="J85" s="6">
        <f>'1'!J85</f>
        <v>0.48368305315916499</v>
      </c>
      <c r="K85" s="6">
        <f>'1'!K85</f>
        <v>0.19517902670923801</v>
      </c>
      <c r="L85" s="6">
        <f>'1'!L85</f>
        <v>0.29530701696307349</v>
      </c>
      <c r="M85" s="6">
        <f>'1'!M85</f>
        <v>0.279941355876691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0.36913377120384183</v>
      </c>
      <c r="S85" s="6">
        <f>'1'!S85</f>
        <v>0.22148026272230512</v>
      </c>
      <c r="T85" s="6">
        <f>'1'!T85</f>
        <v>0.34992669484586375</v>
      </c>
      <c r="U85" s="6">
        <f>'1'!U85</f>
        <v>0.20995601690751825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0.32974242750839899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0.41217803438549871</v>
      </c>
      <c r="I86" s="4">
        <f>'1'!I86</f>
        <v>0.24730682063129925</v>
      </c>
      <c r="J86" s="6">
        <f>'1'!J86</f>
        <v>0.54579543342618386</v>
      </c>
      <c r="K86" s="6">
        <f>'1'!K86</f>
        <v>0.22024303060172401</v>
      </c>
      <c r="L86" s="6">
        <f>'1'!L86</f>
        <v>0.34784161250029744</v>
      </c>
      <c r="M86" s="6">
        <f>'1'!M86</f>
        <v>0.32974242750839899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0.4348020156253718</v>
      </c>
      <c r="S86" s="6">
        <f>'1'!S86</f>
        <v>0.26088120937522308</v>
      </c>
      <c r="T86" s="6">
        <f>'1'!T86</f>
        <v>0.41217803438549871</v>
      </c>
      <c r="U86" s="6">
        <f>'1'!U86</f>
        <v>0.24730682063129925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0.374899509249013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0.46862438656126626</v>
      </c>
      <c r="I87" s="4">
        <f>'1'!I87</f>
        <v>0.28117463193675973</v>
      </c>
      <c r="J87" s="6">
        <f>'1'!J87</f>
        <v>0.6146593984265859</v>
      </c>
      <c r="K87" s="6">
        <f>'1'!K87</f>
        <v>0.24803147920733301</v>
      </c>
      <c r="L87" s="6">
        <f>'1'!L87</f>
        <v>0.39547731484880039</v>
      </c>
      <c r="M87" s="6">
        <f>'1'!M87</f>
        <v>0.374899509249013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0.4943466435610005</v>
      </c>
      <c r="S87" s="6">
        <f>'1'!S87</f>
        <v>0.29660798613660028</v>
      </c>
      <c r="T87" s="6">
        <f>'1'!T87</f>
        <v>0.46862438656126626</v>
      </c>
      <c r="U87" s="6">
        <f>'1'!U87</f>
        <v>0.28117463193675973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0.41843309687454999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0.52304137109318749</v>
      </c>
      <c r="I88" s="4">
        <f>'1'!I88</f>
        <v>0.31382482265591249</v>
      </c>
      <c r="J88" s="6">
        <f>'1'!J88</f>
        <v>0.680164131253441</v>
      </c>
      <c r="K88" s="6">
        <f>'1'!K88</f>
        <v>0.27446438793648598</v>
      </c>
      <c r="L88" s="6">
        <f>'1'!L88</f>
        <v>0.44140041134569896</v>
      </c>
      <c r="M88" s="6">
        <f>'1'!M88</f>
        <v>0.41843309687454999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0.55175051418212373</v>
      </c>
      <c r="S88" s="6">
        <f>'1'!S88</f>
        <v>0.33105030850927419</v>
      </c>
      <c r="T88" s="6">
        <f>'1'!T88</f>
        <v>0.52304137109318749</v>
      </c>
      <c r="U88" s="6">
        <f>'1'!U88</f>
        <v>0.31382482265591249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0.45884512555881402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0.57355640694851751</v>
      </c>
      <c r="I89" s="4">
        <f>'1'!I89</f>
        <v>0.34413384416911053</v>
      </c>
      <c r="J89" s="6">
        <f>'1'!J89</f>
        <v>0.74636852762067063</v>
      </c>
      <c r="K89" s="6">
        <f>'1'!K89</f>
        <v>0.30117962958580702</v>
      </c>
      <c r="L89" s="6">
        <f>'1'!L89</f>
        <v>0.48403061009858656</v>
      </c>
      <c r="M89" s="6">
        <f>'1'!M89</f>
        <v>0.45884512555881402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0.60503826262323324</v>
      </c>
      <c r="S89" s="6">
        <f>'1'!S89</f>
        <v>0.36302295757393993</v>
      </c>
      <c r="T89" s="6">
        <f>'1'!T89</f>
        <v>0.57355640694851751</v>
      </c>
      <c r="U89" s="6">
        <f>'1'!U89</f>
        <v>0.34413384416911053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0.49663863682680698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0.62079829603350878</v>
      </c>
      <c r="I90" s="4">
        <f>'1'!I90</f>
        <v>0.37247897762010523</v>
      </c>
      <c r="J90" s="6">
        <f>'1'!J90</f>
        <v>0.80696020619733233</v>
      </c>
      <c r="K90" s="6">
        <f>'1'!K90</f>
        <v>0.325629989742172</v>
      </c>
      <c r="L90" s="6">
        <f>'1'!L90</f>
        <v>0.5238985640068593</v>
      </c>
      <c r="M90" s="6">
        <f>'1'!M90</f>
        <v>0.49663863682680698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0.65487320500857416</v>
      </c>
      <c r="S90" s="6">
        <f>'1'!S90</f>
        <v>0.39292392300514445</v>
      </c>
      <c r="T90" s="6">
        <f>'1'!T90</f>
        <v>0.62079829603350878</v>
      </c>
      <c r="U90" s="6">
        <f>'1'!U90</f>
        <v>0.37247897762010523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0.53269835990868897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0.66587294988586121</v>
      </c>
      <c r="I91" s="4">
        <f>'1'!I91</f>
        <v>0.39952376993151673</v>
      </c>
      <c r="J91" s="6">
        <f>'1'!J91</f>
        <v>0.86342052783613699</v>
      </c>
      <c r="K91" s="6">
        <f>'1'!K91</f>
        <v>0.34841323706327698</v>
      </c>
      <c r="L91" s="6">
        <f>'1'!L91</f>
        <v>0.56193756407698692</v>
      </c>
      <c r="M91" s="6">
        <f>'1'!M91</f>
        <v>0.53269835990868897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0.70242195509623362</v>
      </c>
      <c r="S91" s="6">
        <f>'1'!S91</f>
        <v>0.42145317305774022</v>
      </c>
      <c r="T91" s="6">
        <f>'1'!T91</f>
        <v>0.66587294988586121</v>
      </c>
      <c r="U91" s="6">
        <f>'1'!U91</f>
        <v>0.39952376993151673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0.56014200304174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0.70017750380217503</v>
      </c>
      <c r="I92" s="4">
        <f>'1'!I92</f>
        <v>0.42010650228130497</v>
      </c>
      <c r="J92" s="6">
        <f>'1'!J92</f>
        <v>0.9163147025709979</v>
      </c>
      <c r="K92" s="6">
        <f>'1'!K92</f>
        <v>0.36975744888940698</v>
      </c>
      <c r="L92" s="6">
        <f>'1'!L92</f>
        <v>0.59088755741698573</v>
      </c>
      <c r="M92" s="6">
        <f>'1'!M92</f>
        <v>0.56014200304174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0.73860944677123219</v>
      </c>
      <c r="S92" s="6">
        <f>'1'!S92</f>
        <v>0.44316566806273927</v>
      </c>
      <c r="T92" s="6">
        <f>'1'!T92</f>
        <v>0.70017750380217503</v>
      </c>
      <c r="U92" s="6">
        <f>'1'!U92</f>
        <v>0.42010650228130497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0.59364983575468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0.74206229469334994</v>
      </c>
      <c r="I93" s="4">
        <f>'1'!I93</f>
        <v>0.44523737681601</v>
      </c>
      <c r="J93" s="6">
        <f>'1'!J93</f>
        <v>0.96919425477315346</v>
      </c>
      <c r="K93" s="6">
        <f>'1'!K93</f>
        <v>0.391095760133156</v>
      </c>
      <c r="L93" s="6">
        <f>'1'!L93</f>
        <v>0.62623459677230908</v>
      </c>
      <c r="M93" s="6">
        <f>'1'!M93</f>
        <v>0.59364983575468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0.78279324596538635</v>
      </c>
      <c r="S93" s="6">
        <f>'1'!S93</f>
        <v>0.46967594757923181</v>
      </c>
      <c r="T93" s="6">
        <f>'1'!T93</f>
        <v>0.74206229469334994</v>
      </c>
      <c r="U93" s="6">
        <f>'1'!U93</f>
        <v>0.44523737681601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0.62612405488578704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0.78265506860723377</v>
      </c>
      <c r="I94" s="4">
        <f>'1'!I94</f>
        <v>0.46959304116434031</v>
      </c>
      <c r="J94" s="6">
        <f>'1'!J94</f>
        <v>1.0243891022088114</v>
      </c>
      <c r="K94" s="6">
        <f>'1'!K94</f>
        <v>0.41336835482402601</v>
      </c>
      <c r="L94" s="6">
        <f>'1'!L94</f>
        <v>0.66049128867758289</v>
      </c>
      <c r="M94" s="6">
        <f>'1'!M94</f>
        <v>0.62612405488578704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0.82561411084697856</v>
      </c>
      <c r="S94" s="6">
        <f>'1'!S94</f>
        <v>0.49536846650818717</v>
      </c>
      <c r="T94" s="6">
        <f>'1'!T94</f>
        <v>0.78265506860723377</v>
      </c>
      <c r="U94" s="6">
        <f>'1'!U94</f>
        <v>0.46959304116434031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0.65746231288988399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0.82182789111235499</v>
      </c>
      <c r="I95" s="4">
        <f>'1'!I95</f>
        <v>0.49309673466741299</v>
      </c>
      <c r="J95" s="6">
        <f>'1'!J95</f>
        <v>1.0856581023974188</v>
      </c>
      <c r="K95" s="6">
        <f>'1'!K95</f>
        <v>0.438092032335889</v>
      </c>
      <c r="L95" s="6">
        <f>'1'!L95</f>
        <v>0.69354966784784533</v>
      </c>
      <c r="M95" s="6">
        <f>'1'!M95</f>
        <v>0.65746231288988399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0.86693708480980669</v>
      </c>
      <c r="S95" s="6">
        <f>'1'!S95</f>
        <v>0.52016225088588397</v>
      </c>
      <c r="T95" s="6">
        <f>'1'!T95</f>
        <v>0.82182789111235499</v>
      </c>
      <c r="U95" s="6">
        <f>'1'!U95</f>
        <v>0.49309673466741299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0.69382936255459404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0.86728670319324253</v>
      </c>
      <c r="I96" s="4">
        <f>'1'!I96</f>
        <v>0.52037202191594556</v>
      </c>
      <c r="J96" s="6">
        <f>'1'!J96</f>
        <v>1.1306540261416633</v>
      </c>
      <c r="K96" s="6">
        <f>'1'!K96</f>
        <v>0.45624908899711297</v>
      </c>
      <c r="L96" s="6">
        <f>'1'!L96</f>
        <v>0.73191286330569683</v>
      </c>
      <c r="M96" s="6">
        <f>'1'!M96</f>
        <v>0.69382936255459404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0.91489107913212098</v>
      </c>
      <c r="S96" s="6">
        <f>'1'!S96</f>
        <v>0.54893464747927267</v>
      </c>
      <c r="T96" s="6">
        <f>'1'!T96</f>
        <v>0.86728670319324253</v>
      </c>
      <c r="U96" s="6">
        <f>'1'!U96</f>
        <v>0.52037202191594556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0.72088734069104798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0.90110917586381001</v>
      </c>
      <c r="I97" s="4">
        <f>'1'!I97</f>
        <v>0.54066550551828596</v>
      </c>
      <c r="J97" s="6">
        <f>'1'!J97</f>
        <v>1.1878143368415792</v>
      </c>
      <c r="K97" s="6">
        <f>'1'!K97</f>
        <v>0.479314800594695</v>
      </c>
      <c r="L97" s="6">
        <f>'1'!L97</f>
        <v>0.7604560229382018</v>
      </c>
      <c r="M97" s="6">
        <f>'1'!M97</f>
        <v>0.72088734069104798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0.95057002867275231</v>
      </c>
      <c r="S97" s="6">
        <f>'1'!S97</f>
        <v>0.5703420172036513</v>
      </c>
      <c r="T97" s="6">
        <f>'1'!T97</f>
        <v>0.90110917586381001</v>
      </c>
      <c r="U97" s="6">
        <f>'1'!U97</f>
        <v>0.54066550551828596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0.74577221649287195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0.93221527061609</v>
      </c>
      <c r="I98" s="4">
        <f>'1'!I98</f>
        <v>0.55932916236965391</v>
      </c>
      <c r="J98" s="6">
        <f>'1'!J98</f>
        <v>1.2494382939717403</v>
      </c>
      <c r="K98" s="6">
        <f>'1'!K98</f>
        <v>0.50418171271013501</v>
      </c>
      <c r="L98" s="6">
        <f>'1'!L98</f>
        <v>0.78670680113251112</v>
      </c>
      <c r="M98" s="6">
        <f>'1'!M98</f>
        <v>0.74577221649287195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0.98338350141563891</v>
      </c>
      <c r="S98" s="6">
        <f>'1'!S98</f>
        <v>0.59003010084938334</v>
      </c>
      <c r="T98" s="6">
        <f>'1'!T98</f>
        <v>0.93221527061609</v>
      </c>
      <c r="U98" s="6">
        <f>'1'!U98</f>
        <v>0.55932916236965391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0.76826383014182198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0.9603297876772775</v>
      </c>
      <c r="I99" s="4">
        <f>'1'!I99</f>
        <v>0.57619787260636646</v>
      </c>
      <c r="J99" s="6">
        <f>'1'!J99</f>
        <v>1.3043054219519892</v>
      </c>
      <c r="K99" s="6">
        <f>'1'!K99</f>
        <v>0.52632206385035196</v>
      </c>
      <c r="L99" s="6">
        <f>'1'!L99</f>
        <v>0.81043295374957214</v>
      </c>
      <c r="M99" s="6">
        <f>'1'!M99</f>
        <v>0.76826383014182198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1.0130411921869651</v>
      </c>
      <c r="S99" s="6">
        <f>'1'!S99</f>
        <v>0.60782471531217908</v>
      </c>
      <c r="T99" s="6">
        <f>'1'!T99</f>
        <v>0.9603297876772775</v>
      </c>
      <c r="U99" s="6">
        <f>'1'!U99</f>
        <v>0.57619787260636646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0.78438184966788504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0.98047731208485633</v>
      </c>
      <c r="I100" s="4">
        <f>'1'!I100</f>
        <v>0.58828638725091376</v>
      </c>
      <c r="J100" s="6">
        <f>'1'!J100</f>
        <v>1.3612248432027687</v>
      </c>
      <c r="K100" s="6">
        <f>'1'!K100</f>
        <v>0.549290570123249</v>
      </c>
      <c r="L100" s="6">
        <f>'1'!L100</f>
        <v>0.82743567294655584</v>
      </c>
      <c r="M100" s="6">
        <f>'1'!M100</f>
        <v>0.78438184966788504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1.0342945911831949</v>
      </c>
      <c r="S100" s="6">
        <f>'1'!S100</f>
        <v>0.62057675470991691</v>
      </c>
      <c r="T100" s="6">
        <f>'1'!T100</f>
        <v>0.98047731208485633</v>
      </c>
      <c r="U100" s="6">
        <f>'1'!U100</f>
        <v>0.58828638725091376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0.80073273945591295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1.0009159243198913</v>
      </c>
      <c r="I101" s="4">
        <f>'1'!I101</f>
        <v>0.60054955459193471</v>
      </c>
      <c r="J101" s="6">
        <f>'1'!J101</f>
        <v>1.4216388460283413</v>
      </c>
      <c r="K101" s="6">
        <f>'1'!K101</f>
        <v>0.57366923336995201</v>
      </c>
      <c r="L101" s="6">
        <f>'1'!L101</f>
        <v>0.84468404438804223</v>
      </c>
      <c r="M101" s="6">
        <f>'1'!M101</f>
        <v>0.80073273945591295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1.0558550554850528</v>
      </c>
      <c r="S101" s="6">
        <f>'1'!S101</f>
        <v>0.6335130332910317</v>
      </c>
      <c r="T101" s="6">
        <f>'1'!T101</f>
        <v>1.0009159243198913</v>
      </c>
      <c r="U101" s="6">
        <f>'1'!U101</f>
        <v>0.60054955459193471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0.81660819683754304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1.0207602460469287</v>
      </c>
      <c r="I102" s="4">
        <f>'1'!I102</f>
        <v>0.61245614762815725</v>
      </c>
      <c r="J102" s="6">
        <f>'1'!J102</f>
        <v>1.4872720912498756</v>
      </c>
      <c r="K102" s="6">
        <f>'1'!K102</f>
        <v>0.60015400028175103</v>
      </c>
      <c r="L102" s="6">
        <f>'1'!L102</f>
        <v>0.86143088748170304</v>
      </c>
      <c r="M102" s="6">
        <f>'1'!M102</f>
        <v>0.81660819683754304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1.0767886093521288</v>
      </c>
      <c r="S102" s="6">
        <f>'1'!S102</f>
        <v>0.64607316561127726</v>
      </c>
      <c r="T102" s="6">
        <f>'1'!T102</f>
        <v>1.0207602460469287</v>
      </c>
      <c r="U102" s="6">
        <f>'1'!U102</f>
        <v>0.61245614762815725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0.83304075274863398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1.0413009409357925</v>
      </c>
      <c r="I103" s="4">
        <f>'1'!I103</f>
        <v>0.62478056456147546</v>
      </c>
      <c r="J103" s="6">
        <f>'1'!J103</f>
        <v>1.5463958672591525</v>
      </c>
      <c r="K103" s="6">
        <f>'1'!K103</f>
        <v>0.62401202255789701</v>
      </c>
      <c r="L103" s="6">
        <f>'1'!L103</f>
        <v>0.87876540760641331</v>
      </c>
      <c r="M103" s="6">
        <f>'1'!M103</f>
        <v>0.83304075274863398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1.0984567595080166</v>
      </c>
      <c r="S103" s="6">
        <f>'1'!S103</f>
        <v>0.65907405570481004</v>
      </c>
      <c r="T103" s="6">
        <f>'1'!T103</f>
        <v>1.0413009409357925</v>
      </c>
      <c r="U103" s="6">
        <f>'1'!U103</f>
        <v>0.62478056456147546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0.851118662101645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1.0638983276270562</v>
      </c>
      <c r="I104" s="4">
        <f>'1'!I104</f>
        <v>0.63833899657623372</v>
      </c>
      <c r="J104" s="6">
        <f>'1'!J104</f>
        <v>1.5996246268913894</v>
      </c>
      <c r="K104" s="6">
        <f>'1'!K104</f>
        <v>0.64549124832382698</v>
      </c>
      <c r="L104" s="6">
        <f>'1'!L104</f>
        <v>0.89783559274303903</v>
      </c>
      <c r="M104" s="6">
        <f>'1'!M104</f>
        <v>0.851118662101645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1.1222944909287988</v>
      </c>
      <c r="S104" s="6">
        <f>'1'!S104</f>
        <v>0.67337669455727922</v>
      </c>
      <c r="T104" s="6">
        <f>'1'!T104</f>
        <v>1.0638983276270562</v>
      </c>
      <c r="U104" s="6">
        <f>'1'!U104</f>
        <v>0.63833899657623372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0.86886079985449005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1.0860759998181126</v>
      </c>
      <c r="I105" s="4">
        <f>'1'!I105</f>
        <v>0.65164559989086757</v>
      </c>
      <c r="J105" s="6">
        <f>'1'!J105</f>
        <v>1.6571088051588132</v>
      </c>
      <c r="K105" s="6">
        <f>'1'!K105</f>
        <v>0.66868764913244505</v>
      </c>
      <c r="L105" s="6">
        <f>'1'!L105</f>
        <v>0.91655157616011029</v>
      </c>
      <c r="M105" s="6">
        <f>'1'!M105</f>
        <v>0.86886079985449005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1.1456894702001379</v>
      </c>
      <c r="S105" s="6">
        <f>'1'!S105</f>
        <v>0.68741368212008269</v>
      </c>
      <c r="T105" s="6">
        <f>'1'!T105</f>
        <v>1.0860759998181126</v>
      </c>
      <c r="U105" s="6">
        <f>'1'!U105</f>
        <v>0.65164559989086757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0.88300876378108795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1.10376095472636</v>
      </c>
      <c r="I106" s="4">
        <f>'1'!I106</f>
        <v>0.66225657283581596</v>
      </c>
      <c r="J106" s="6">
        <f>'1'!J106</f>
        <v>1.7166117002066079</v>
      </c>
      <c r="K106" s="6">
        <f>'1'!K106</f>
        <v>0.69269865606344205</v>
      </c>
      <c r="L106" s="6">
        <f>'1'!L106</f>
        <v>0.93147610565729944</v>
      </c>
      <c r="M106" s="6">
        <f>'1'!M106</f>
        <v>0.88300876378108795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1.1643451320716243</v>
      </c>
      <c r="S106" s="6">
        <f>'1'!S106</f>
        <v>0.6986070792429746</v>
      </c>
      <c r="T106" s="6">
        <f>'1'!T106</f>
        <v>1.10376095472636</v>
      </c>
      <c r="U106" s="6">
        <f>'1'!U106</f>
        <v>0.66225657283581596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0.90101359844507201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1.12626699805634</v>
      </c>
      <c r="I107" s="4">
        <f>'1'!I107</f>
        <v>0.675760198833804</v>
      </c>
      <c r="J107" s="6">
        <f>'1'!J107</f>
        <v>1.7676552626959385</v>
      </c>
      <c r="K107" s="6">
        <f>'1'!K107</f>
        <v>0.71329609643553904</v>
      </c>
      <c r="L107" s="6">
        <f>'1'!L107</f>
        <v>0.95046920511873267</v>
      </c>
      <c r="M107" s="6">
        <f>'1'!M107</f>
        <v>0.90101359844507201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1.1880865063984158</v>
      </c>
      <c r="S107" s="6">
        <f>'1'!S107</f>
        <v>0.71285190383904951</v>
      </c>
      <c r="T107" s="6">
        <f>'1'!T107</f>
        <v>1.12626699805634</v>
      </c>
      <c r="U107" s="6">
        <f>'1'!U107</f>
        <v>0.675760198833804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0.92017239300563003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1.1502154912570375</v>
      </c>
      <c r="I108" s="4">
        <f>'1'!I108</f>
        <v>0.69012929475422258</v>
      </c>
      <c r="J108" s="6">
        <f>'1'!J108</f>
        <v>1.8227223913986315</v>
      </c>
      <c r="K108" s="6">
        <f>'1'!K108</f>
        <v>0.73551715320745603</v>
      </c>
      <c r="L108" s="6">
        <f>'1'!L108</f>
        <v>0.97067960401663211</v>
      </c>
      <c r="M108" s="6">
        <f>'1'!M108</f>
        <v>0.92017239300563003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1.2133495050207901</v>
      </c>
      <c r="S108" s="6">
        <f>'1'!S108</f>
        <v>0.72800970301247414</v>
      </c>
      <c r="T108" s="6">
        <f>'1'!T108</f>
        <v>1.1502154912570375</v>
      </c>
      <c r="U108" s="6">
        <f>'1'!U108</f>
        <v>0.69012929475422258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0.93703443989873403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1.1712930498734175</v>
      </c>
      <c r="I109" s="4">
        <f>'1'!I109</f>
        <v>0.70277582992405052</v>
      </c>
      <c r="J109" s="6">
        <f>'1'!J109</f>
        <v>1.8762621039851854</v>
      </c>
      <c r="K109" s="6">
        <f>'1'!K109</f>
        <v>0.75712185679316801</v>
      </c>
      <c r="L109" s="6">
        <f>'1'!L109</f>
        <v>0.98846718939250411</v>
      </c>
      <c r="M109" s="6">
        <f>'1'!M109</f>
        <v>0.93703443989873403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1.2355839867406302</v>
      </c>
      <c r="S109" s="6">
        <f>'1'!S109</f>
        <v>0.74135039204437803</v>
      </c>
      <c r="T109" s="6">
        <f>'1'!T109</f>
        <v>1.1712930498734175</v>
      </c>
      <c r="U109" s="6">
        <f>'1'!U109</f>
        <v>0.70277582992405052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0.94864989789887599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1.1858123723735949</v>
      </c>
      <c r="I110" s="4">
        <f>'1'!I110</f>
        <v>0.71148742342415705</v>
      </c>
      <c r="J110" s="6">
        <f>'1'!J110</f>
        <v>1.9227749016558262</v>
      </c>
      <c r="K110" s="6">
        <f>'1'!K110</f>
        <v>0.77589101258555004</v>
      </c>
      <c r="L110" s="6">
        <f>'1'!L110</f>
        <v>1.0007202066072693</v>
      </c>
      <c r="M110" s="6">
        <f>'1'!M110</f>
        <v>0.94864989789887599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1.2509002582590867</v>
      </c>
      <c r="S110" s="6">
        <f>'1'!S110</f>
        <v>0.75054015495545201</v>
      </c>
      <c r="T110" s="6">
        <f>'1'!T110</f>
        <v>1.1858123723735949</v>
      </c>
      <c r="U110" s="6">
        <f>'1'!U110</f>
        <v>0.71148742342415705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0.95687840322954199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1.1960980040369276</v>
      </c>
      <c r="I111" s="4">
        <f>'1'!I111</f>
        <v>0.71765880242215652</v>
      </c>
      <c r="J111" s="6">
        <f>'1'!J111</f>
        <v>1.9680571191134613</v>
      </c>
      <c r="K111" s="6">
        <f>'1'!K111</f>
        <v>0.79416359640441903</v>
      </c>
      <c r="L111" s="6">
        <f>'1'!L111</f>
        <v>1.009400365191391</v>
      </c>
      <c r="M111" s="6">
        <f>'1'!M111</f>
        <v>0.95687840322954199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1.2617504564892388</v>
      </c>
      <c r="S111" s="6">
        <f>'1'!S111</f>
        <v>0.75705027389354318</v>
      </c>
      <c r="T111" s="6">
        <f>'1'!T111</f>
        <v>1.1960980040369276</v>
      </c>
      <c r="U111" s="6">
        <f>'1'!U111</f>
        <v>0.71765880242215652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0.96498356257695395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1.2062294532211923</v>
      </c>
      <c r="I112" s="4">
        <f>'1'!I112</f>
        <v>0.72373767193271543</v>
      </c>
      <c r="J112" s="6">
        <f>'1'!J112</f>
        <v>2.0160716607212215</v>
      </c>
      <c r="K112" s="6">
        <f>'1'!K112</f>
        <v>0.813538745973302</v>
      </c>
      <c r="L112" s="6">
        <f>'1'!L112</f>
        <v>1.0179504074722068</v>
      </c>
      <c r="M112" s="6">
        <f>'1'!M112</f>
        <v>0.96498356257695395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1.2724380093402585</v>
      </c>
      <c r="S112" s="6">
        <f>'1'!S112</f>
        <v>0.76346280560415503</v>
      </c>
      <c r="T112" s="6">
        <f>'1'!T112</f>
        <v>1.2062294532211923</v>
      </c>
      <c r="U112" s="6">
        <f>'1'!U112</f>
        <v>0.72373767193271543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0.97121975774760105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1.2140246971845012</v>
      </c>
      <c r="I113" s="4">
        <f>'1'!I113</f>
        <v>0.72841481831070076</v>
      </c>
      <c r="J113" s="6">
        <f>'1'!J113</f>
        <v>2.0639118561553058</v>
      </c>
      <c r="K113" s="6">
        <f>'1'!K113</f>
        <v>0.83284354220591195</v>
      </c>
      <c r="L113" s="6">
        <f>'1'!L113</f>
        <v>1.0245289002685856</v>
      </c>
      <c r="M113" s="6">
        <f>'1'!M113</f>
        <v>0.97121975774760105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1.2806611253357318</v>
      </c>
      <c r="S113" s="6">
        <f>'1'!S113</f>
        <v>0.76839667520143917</v>
      </c>
      <c r="T113" s="6">
        <f>'1'!T113</f>
        <v>1.2140246971845012</v>
      </c>
      <c r="U113" s="6">
        <f>'1'!U113</f>
        <v>0.72841481831070076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0.97764095072858903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1.2220511884107363</v>
      </c>
      <c r="I114" s="4">
        <f>'1'!I114</f>
        <v>0.73323071304644172</v>
      </c>
      <c r="J114" s="6">
        <f>'1'!J114</f>
        <v>2.1028808621669275</v>
      </c>
      <c r="K114" s="6">
        <f>'1'!K114</f>
        <v>0.84856857663806096</v>
      </c>
      <c r="L114" s="6">
        <f>'1'!L114</f>
        <v>1.0313025451936855</v>
      </c>
      <c r="M114" s="6">
        <f>'1'!M114</f>
        <v>0.97764095072858903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1.289128181492107</v>
      </c>
      <c r="S114" s="6">
        <f>'1'!S114</f>
        <v>0.7734769088952641</v>
      </c>
      <c r="T114" s="6">
        <f>'1'!T114</f>
        <v>1.2220511884107363</v>
      </c>
      <c r="U114" s="6">
        <f>'1'!U114</f>
        <v>0.73323071304644172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0.98351544874895103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1.2293943109361889</v>
      </c>
      <c r="I115" s="4">
        <f>'1'!I115</f>
        <v>0.73763658656171327</v>
      </c>
      <c r="J115" s="6">
        <f>'1'!J115</f>
        <v>2.1474268636521114</v>
      </c>
      <c r="K115" s="6">
        <f>'1'!K115</f>
        <v>0.86654407765443697</v>
      </c>
      <c r="L115" s="6">
        <f>'1'!L115</f>
        <v>1.0374994876965744</v>
      </c>
      <c r="M115" s="6">
        <f>'1'!M115</f>
        <v>0.98351544874895103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1.296874359620718</v>
      </c>
      <c r="S115" s="6">
        <f>'1'!S115</f>
        <v>0.77812461577243086</v>
      </c>
      <c r="T115" s="6">
        <f>'1'!T115</f>
        <v>1.2293943109361889</v>
      </c>
      <c r="U115" s="6">
        <f>'1'!U115</f>
        <v>0.73763658656171327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0.98819783197364197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1.2352472899670524</v>
      </c>
      <c r="I116" s="4">
        <f>'1'!I116</f>
        <v>0.74114837398023148</v>
      </c>
      <c r="J116" s="6">
        <f>'1'!J116</f>
        <v>2.1863907744235709</v>
      </c>
      <c r="K116" s="6">
        <f>'1'!K116</f>
        <v>0.88226705602113298</v>
      </c>
      <c r="L116" s="6">
        <f>'1'!L116</f>
        <v>1.0424388815850947</v>
      </c>
      <c r="M116" s="6">
        <f>'1'!M116</f>
        <v>0.98819783197364197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1.3030486019813683</v>
      </c>
      <c r="S116" s="6">
        <f>'1'!S116</f>
        <v>0.78182916118882106</v>
      </c>
      <c r="T116" s="6">
        <f>'1'!T116</f>
        <v>1.2352472899670524</v>
      </c>
      <c r="U116" s="6">
        <f>'1'!U116</f>
        <v>0.74114837398023148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0.99002066663434596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1.2375258332929324</v>
      </c>
      <c r="I117" s="4">
        <f>'1'!I117</f>
        <v>0.7425154999757595</v>
      </c>
      <c r="J117" s="6">
        <f>'1'!J117</f>
        <v>2.2179181980739848</v>
      </c>
      <c r="K117" s="6">
        <f>'1'!K117</f>
        <v>0.89498921327379299</v>
      </c>
      <c r="L117" s="6">
        <f>'1'!L117</f>
        <v>1.0443617695570544</v>
      </c>
      <c r="M117" s="6">
        <f>'1'!M117</f>
        <v>0.99002066663434596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1.3054522119463181</v>
      </c>
      <c r="S117" s="6">
        <f>'1'!S117</f>
        <v>0.7832713271677908</v>
      </c>
      <c r="T117" s="6">
        <f>'1'!T117</f>
        <v>1.2375258332929324</v>
      </c>
      <c r="U117" s="6">
        <f>'1'!U117</f>
        <v>0.7425154999757595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0.98889914316038197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1.2361239289504775</v>
      </c>
      <c r="I118" s="4">
        <f>'1'!I118</f>
        <v>0.74167435737028642</v>
      </c>
      <c r="J118" s="6">
        <f>'1'!J118</f>
        <v>2.2529259330321274</v>
      </c>
      <c r="K118" s="6">
        <f>'1'!K118</f>
        <v>0.90911576906646996</v>
      </c>
      <c r="L118" s="6">
        <f>'1'!L118</f>
        <v>1.0431786869413646</v>
      </c>
      <c r="M118" s="6">
        <f>'1'!M118</f>
        <v>0.98889914316038197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1.3039733586767057</v>
      </c>
      <c r="S118" s="6">
        <f>'1'!S118</f>
        <v>0.78238401520602352</v>
      </c>
      <c r="T118" s="6">
        <f>'1'!T118</f>
        <v>1.2361239289504775</v>
      </c>
      <c r="U118" s="6">
        <f>'1'!U118</f>
        <v>0.74167435737028642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0.991215858821753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1.2390198235271912</v>
      </c>
      <c r="I119" s="4">
        <f>'1'!I119</f>
        <v>0.74341189411631481</v>
      </c>
      <c r="J119" s="6">
        <f>'1'!J119</f>
        <v>2.2810089529880231</v>
      </c>
      <c r="K119" s="6">
        <f>'1'!K119</f>
        <v>0.92044801745980798</v>
      </c>
      <c r="L119" s="6">
        <f>'1'!L119</f>
        <v>1.0456225644776742</v>
      </c>
      <c r="M119" s="6">
        <f>'1'!M119</f>
        <v>0.991215858821753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1.3070282055970928</v>
      </c>
      <c r="S119" s="6">
        <f>'1'!S119</f>
        <v>0.78421692335825566</v>
      </c>
      <c r="T119" s="6">
        <f>'1'!T119</f>
        <v>1.2390198235271912</v>
      </c>
      <c r="U119" s="6">
        <f>'1'!U119</f>
        <v>0.74341189411631481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0.99502065534496098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1.2437758191812012</v>
      </c>
      <c r="I120" s="4">
        <f>'1'!I120</f>
        <v>0.74626549150872079</v>
      </c>
      <c r="J120" s="6">
        <f>'1'!J120</f>
        <v>2.3086664219922448</v>
      </c>
      <c r="K120" s="6">
        <f>'1'!K120</f>
        <v>0.93160854468156395</v>
      </c>
      <c r="L120" s="6">
        <f>'1'!L120</f>
        <v>1.049636201933638</v>
      </c>
      <c r="M120" s="6">
        <f>'1'!M120</f>
        <v>0.99502065534496098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1.3120452524170476</v>
      </c>
      <c r="S120" s="6">
        <f>'1'!S120</f>
        <v>0.78722715145022848</v>
      </c>
      <c r="T120" s="6">
        <f>'1'!T120</f>
        <v>1.2437758191812012</v>
      </c>
      <c r="U120" s="6">
        <f>'1'!U120</f>
        <v>0.74626549150872079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0.99750165106184496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1.2468770638273061</v>
      </c>
      <c r="I121" s="4">
        <f>'1'!I121</f>
        <v>0.74812623829638369</v>
      </c>
      <c r="J121" s="6">
        <f>'1'!J121</f>
        <v>2.3324760027005422</v>
      </c>
      <c r="K121" s="6">
        <f>'1'!K121</f>
        <v>0.94121634623394002</v>
      </c>
      <c r="L121" s="6">
        <f>'1'!L121</f>
        <v>1.0522533766699564</v>
      </c>
      <c r="M121" s="6">
        <f>'1'!M121</f>
        <v>0.99750165106184496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1.3153167208374454</v>
      </c>
      <c r="S121" s="6">
        <f>'1'!S121</f>
        <v>0.78919003250246733</v>
      </c>
      <c r="T121" s="6">
        <f>'1'!T121</f>
        <v>1.2468770638273061</v>
      </c>
      <c r="U121" s="6">
        <f>'1'!U121</f>
        <v>0.74812623829638369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0.99610588898615104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1.2451323612326888</v>
      </c>
      <c r="I122" s="4">
        <f>'1'!I122</f>
        <v>0.74707941673961331</v>
      </c>
      <c r="J122" s="6">
        <f>'1'!J122</f>
        <v>2.3560446296715565</v>
      </c>
      <c r="K122" s="6">
        <f>'1'!K122</f>
        <v>0.95072691651964703</v>
      </c>
      <c r="L122" s="6">
        <f>'1'!L122</f>
        <v>1.0507810028091078</v>
      </c>
      <c r="M122" s="6">
        <f>'1'!M122</f>
        <v>0.99610588898615104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1.3134762535113849</v>
      </c>
      <c r="S122" s="6">
        <f>'1'!S122</f>
        <v>0.78808575210683085</v>
      </c>
      <c r="T122" s="6">
        <f>'1'!T122</f>
        <v>1.2451323612326888</v>
      </c>
      <c r="U122" s="6">
        <f>'1'!U122</f>
        <v>0.74707941673961331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0.99680053063447804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1.2460006632930976</v>
      </c>
      <c r="I123" s="4">
        <f>'1'!I123</f>
        <v>0.74760039797585853</v>
      </c>
      <c r="J123" s="6">
        <f>'1'!J123</f>
        <v>2.3804299324015359</v>
      </c>
      <c r="K123" s="6">
        <f>'1'!K123</f>
        <v>0.96056703728005199</v>
      </c>
      <c r="L123" s="6">
        <f>'1'!L123</f>
        <v>1.0515137725436237</v>
      </c>
      <c r="M123" s="6">
        <f>'1'!M123</f>
        <v>0.99680053063447804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1.3143922156795296</v>
      </c>
      <c r="S123" s="6">
        <f>'1'!S123</f>
        <v>0.78863532940771774</v>
      </c>
      <c r="T123" s="6">
        <f>'1'!T123</f>
        <v>1.2460006632930976</v>
      </c>
      <c r="U123" s="6">
        <f>'1'!U123</f>
        <v>0.74760039797585853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0.99598990332062998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1.2449873791507875</v>
      </c>
      <c r="I124" s="4">
        <f>'1'!I124</f>
        <v>0.74699242749047245</v>
      </c>
      <c r="J124" s="6">
        <f>'1'!J124</f>
        <v>2.3969907674571997</v>
      </c>
      <c r="K124" s="6">
        <f>'1'!K124</f>
        <v>0.96724977641375698</v>
      </c>
      <c r="L124" s="6">
        <f>'1'!L124</f>
        <v>1.0506586508229634</v>
      </c>
      <c r="M124" s="6">
        <f>'1'!M124</f>
        <v>0.99598990332062998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1.3133233135287044</v>
      </c>
      <c r="S124" s="6">
        <f>'1'!S124</f>
        <v>0.78799398811722254</v>
      </c>
      <c r="T124" s="6">
        <f>'1'!T124</f>
        <v>1.2449873791507875</v>
      </c>
      <c r="U124" s="6">
        <f>'1'!U124</f>
        <v>0.74699242749047245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0.99766095083791295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1.2470761885473911</v>
      </c>
      <c r="I125" s="4">
        <f>'1'!I125</f>
        <v>0.74824571312843469</v>
      </c>
      <c r="J125" s="6">
        <f>'1'!J125</f>
        <v>2.4153369861522913</v>
      </c>
      <c r="K125" s="6">
        <f>'1'!K125</f>
        <v>0.97465296551727199</v>
      </c>
      <c r="L125" s="6">
        <f>'1'!L125</f>
        <v>1.0524214202286732</v>
      </c>
      <c r="M125" s="6">
        <f>'1'!M125</f>
        <v>0.99766095083791295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1.3155267752858415</v>
      </c>
      <c r="S125" s="6">
        <f>'1'!S125</f>
        <v>0.78931606517150499</v>
      </c>
      <c r="T125" s="6">
        <f>'1'!T125</f>
        <v>1.2470761885473911</v>
      </c>
      <c r="U125" s="6">
        <f>'1'!U125</f>
        <v>0.74824571312843469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0.99799570049938502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1.2474946256242312</v>
      </c>
      <c r="I126" s="4">
        <f>'1'!I126</f>
        <v>0.74849677537453874</v>
      </c>
      <c r="J126" s="6">
        <f>'1'!J126</f>
        <v>2.4339346809365132</v>
      </c>
      <c r="K126" s="6">
        <f>'1'!K126</f>
        <v>0.98215763193738204</v>
      </c>
      <c r="L126" s="6">
        <f>'1'!L126</f>
        <v>1.0527745439164868</v>
      </c>
      <c r="M126" s="6">
        <f>'1'!M126</f>
        <v>0.99799570049938502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1.3159681798956084</v>
      </c>
      <c r="S126" s="6">
        <f>'1'!S126</f>
        <v>0.78958090793736513</v>
      </c>
      <c r="T126" s="6">
        <f>'1'!T126</f>
        <v>1.2474946256242312</v>
      </c>
      <c r="U126" s="6">
        <f>'1'!U126</f>
        <v>0.74849677537453874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0.99505537140737899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1.2438192142592237</v>
      </c>
      <c r="I127" s="4">
        <f>'1'!I127</f>
        <v>0.74629152855553427</v>
      </c>
      <c r="J127" s="6">
        <f>'1'!J127</f>
        <v>2.445774801017484</v>
      </c>
      <c r="K127" s="6">
        <f>'1'!K127</f>
        <v>0.98693543653158999</v>
      </c>
      <c r="L127" s="6">
        <f>'1'!L127</f>
        <v>1.0496728235210462</v>
      </c>
      <c r="M127" s="6">
        <f>'1'!M127</f>
        <v>0.99505537140737899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1.3120910294013077</v>
      </c>
      <c r="S127" s="6">
        <f>'1'!S127</f>
        <v>0.78725461764078464</v>
      </c>
      <c r="T127" s="6">
        <f>'1'!T127</f>
        <v>1.2438192142592237</v>
      </c>
      <c r="U127" s="6">
        <f>'1'!U127</f>
        <v>0.74629152855553427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0.99526900019551501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1.2440862502443937</v>
      </c>
      <c r="I128" s="4">
        <f>'1'!I128</f>
        <v>0.74645175014663623</v>
      </c>
      <c r="J128" s="6">
        <f>'1'!J128</f>
        <v>2.4514045475817192</v>
      </c>
      <c r="K128" s="6">
        <f>'1'!K128</f>
        <v>0.98920718958940401</v>
      </c>
      <c r="L128" s="6">
        <f>'1'!L128</f>
        <v>1.0498981781492123</v>
      </c>
      <c r="M128" s="6">
        <f>'1'!M128</f>
        <v>0.99526900019551501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1.3123727226865154</v>
      </c>
      <c r="S128" s="6">
        <f>'1'!S128</f>
        <v>0.78742363361190915</v>
      </c>
      <c r="T128" s="6">
        <f>'1'!T128</f>
        <v>1.2440862502443937</v>
      </c>
      <c r="U128" s="6">
        <f>'1'!U128</f>
        <v>0.74645175014663623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0.99557144404609699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1.2444643050576212</v>
      </c>
      <c r="I129" s="4">
        <f>'1'!I129</f>
        <v>0.7466785830345728</v>
      </c>
      <c r="J129" s="6">
        <f>'1'!J129</f>
        <v>2.4599442196614763</v>
      </c>
      <c r="K129" s="6">
        <f>'1'!K129</f>
        <v>0.99265317529028096</v>
      </c>
      <c r="L129" s="6">
        <f>'1'!L129</f>
        <v>1.0502172227970974</v>
      </c>
      <c r="M129" s="6">
        <f>'1'!M129</f>
        <v>0.99557144404609699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1.3127715284963717</v>
      </c>
      <c r="S129" s="6">
        <f>'1'!S129</f>
        <v>0.7876629170978231</v>
      </c>
      <c r="T129" s="6">
        <f>'1'!T129</f>
        <v>1.2444643050576212</v>
      </c>
      <c r="U129" s="6">
        <f>'1'!U129</f>
        <v>0.7466785830345728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0.99613326942757496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1.2451665867844688</v>
      </c>
      <c r="I130" s="4">
        <f>'1'!I130</f>
        <v>0.74709995207068125</v>
      </c>
      <c r="J130" s="6">
        <f>'1'!J130</f>
        <v>2.4690944512276745</v>
      </c>
      <c r="K130" s="6">
        <f>'1'!K130</f>
        <v>0.99634553804640802</v>
      </c>
      <c r="L130" s="6">
        <f>'1'!L130</f>
        <v>1.050809886131669</v>
      </c>
      <c r="M130" s="6">
        <f>'1'!M130</f>
        <v>0.99613326942757496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1.3135123576645862</v>
      </c>
      <c r="S130" s="6">
        <f>'1'!S130</f>
        <v>0.78810741459875178</v>
      </c>
      <c r="T130" s="6">
        <f>'1'!T130</f>
        <v>1.2451665867844688</v>
      </c>
      <c r="U130" s="6">
        <f>'1'!U130</f>
        <v>0.74709995207068125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0.99799326457125503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1.2474915807140687</v>
      </c>
      <c r="I131" s="4">
        <f>'1'!I131</f>
        <v>0.74849494842844133</v>
      </c>
      <c r="J131" s="6">
        <f>'1'!J131</f>
        <v>2.4773839995976901</v>
      </c>
      <c r="K131" s="6">
        <f>'1'!K131</f>
        <v>0.99969059215188305</v>
      </c>
      <c r="L131" s="6">
        <f>'1'!L131</f>
        <v>1.0527719742830457</v>
      </c>
      <c r="M131" s="6">
        <f>'1'!M131</f>
        <v>0.99799326457125503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1.315964967853807</v>
      </c>
      <c r="S131" s="6">
        <f>'1'!S131</f>
        <v>0.78957898071228427</v>
      </c>
      <c r="T131" s="6">
        <f>'1'!T131</f>
        <v>1.2474915807140687</v>
      </c>
      <c r="U131" s="6">
        <f>'1'!U131</f>
        <v>0.74849494842844133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0.99792461338528504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1.2474057667316063</v>
      </c>
      <c r="I132" s="4">
        <f>'1'!I132</f>
        <v>0.74844346003896378</v>
      </c>
      <c r="J132" s="6">
        <f>'1'!J132</f>
        <v>2.4781507588913079</v>
      </c>
      <c r="K132" s="6">
        <f>'1'!K132</f>
        <v>1</v>
      </c>
      <c r="L132" s="6">
        <f>'1'!L132</f>
        <v>1.0526995549119376</v>
      </c>
      <c r="M132" s="6">
        <f>'1'!M132</f>
        <v>0.99792461338528504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1.3158744436399219</v>
      </c>
      <c r="S132" s="6">
        <f>'1'!S132</f>
        <v>0.78952466618395323</v>
      </c>
      <c r="T132" s="6">
        <f>'1'!T132</f>
        <v>1.2474057667316063</v>
      </c>
      <c r="U132" s="6">
        <f>'1'!U132</f>
        <v>0.74844346003896378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0.99710104618682704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1.2463763077335339</v>
      </c>
      <c r="I133" s="4">
        <f>'1'!I133</f>
        <v>0.74782578464012028</v>
      </c>
      <c r="J133" s="6">
        <f>'1'!J133</f>
        <v>2.474074799640738</v>
      </c>
      <c r="K133" s="6">
        <f>'1'!K133</f>
        <v>0.99835524161072697</v>
      </c>
      <c r="L133" s="6">
        <f>'1'!L133</f>
        <v>1.0518307830511897</v>
      </c>
      <c r="M133" s="6">
        <f>'1'!M133</f>
        <v>0.99710104618682704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1.3147884788139872</v>
      </c>
      <c r="S133" s="6">
        <f>'1'!S133</f>
        <v>0.78887308728839223</v>
      </c>
      <c r="T133" s="6">
        <f>'1'!T133</f>
        <v>1.2463763077335339</v>
      </c>
      <c r="U133" s="6">
        <f>'1'!U133</f>
        <v>0.74782578464012028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0.998590975408994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1.2482387192612425</v>
      </c>
      <c r="I134" s="4">
        <f>'1'!I134</f>
        <v>0.74894323155674547</v>
      </c>
      <c r="J134" s="6">
        <f>'1'!J134</f>
        <v>2.4589082608431374</v>
      </c>
      <c r="K134" s="6">
        <f>'1'!K134</f>
        <v>0.99223513824607701</v>
      </c>
      <c r="L134" s="6">
        <f>'1'!L134</f>
        <v>1.0534024927855601</v>
      </c>
      <c r="M134" s="6">
        <f>'1'!M134</f>
        <v>0.998590975408994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1.3167531159819501</v>
      </c>
      <c r="S134" s="6">
        <f>'1'!S134</f>
        <v>0.79005186958917006</v>
      </c>
      <c r="T134" s="6">
        <f>'1'!T134</f>
        <v>1.2482387192612425</v>
      </c>
      <c r="U134" s="6">
        <f>'1'!U134</f>
        <v>0.74894323155674547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0.99985287433435099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1.2498160929179387</v>
      </c>
      <c r="I135" s="4">
        <f>'1'!I135</f>
        <v>0.74988965575076327</v>
      </c>
      <c r="J135" s="6">
        <f>'1'!J135</f>
        <v>2.4481597735436966</v>
      </c>
      <c r="K135" s="6">
        <f>'1'!K135</f>
        <v>0.987897836626764</v>
      </c>
      <c r="L135" s="6">
        <f>'1'!L135</f>
        <v>1.0547336559007385</v>
      </c>
      <c r="M135" s="6">
        <f>'1'!M135</f>
        <v>0.99985287433435099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1.3184170698759232</v>
      </c>
      <c r="S135" s="6">
        <f>'1'!S135</f>
        <v>0.79105024192555384</v>
      </c>
      <c r="T135" s="6">
        <f>'1'!T135</f>
        <v>1.2498160929179387</v>
      </c>
      <c r="U135" s="6">
        <f>'1'!U135</f>
        <v>0.74988965575076327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0.99736965143533796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1.2467120642941725</v>
      </c>
      <c r="I136" s="4">
        <f>'1'!I136</f>
        <v>0.74802723857650344</v>
      </c>
      <c r="J136" s="6">
        <f>'1'!J136</f>
        <v>2.4350276293277382</v>
      </c>
      <c r="K136" s="6">
        <f>'1'!K136</f>
        <v>0.98259866579591704</v>
      </c>
      <c r="L136" s="6">
        <f>'1'!L136</f>
        <v>1.0521141317348095</v>
      </c>
      <c r="M136" s="6">
        <f>'1'!M136</f>
        <v>0.99736965143533796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1.3151426646685118</v>
      </c>
      <c r="S136" s="6">
        <f>'1'!S136</f>
        <v>0.78908559880110718</v>
      </c>
      <c r="T136" s="6">
        <f>'1'!T136</f>
        <v>1.2467120642941725</v>
      </c>
      <c r="U136" s="6">
        <f>'1'!U136</f>
        <v>0.74802723857650344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0.99529020245408595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1.2441127530676075</v>
      </c>
      <c r="I137" s="4">
        <f>'1'!I137</f>
        <v>0.74646765184056441</v>
      </c>
      <c r="J137" s="6">
        <f>'1'!J137</f>
        <v>2.4183375496075645</v>
      </c>
      <c r="K137" s="6">
        <f>'1'!K137</f>
        <v>0.97586377298913696</v>
      </c>
      <c r="L137" s="6">
        <f>'1'!L137</f>
        <v>1.0499205441755246</v>
      </c>
      <c r="M137" s="6">
        <f>'1'!M137</f>
        <v>0.99529020245408595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1.3124006802194057</v>
      </c>
      <c r="S137" s="6">
        <f>'1'!S137</f>
        <v>0.78744040813164351</v>
      </c>
      <c r="T137" s="6">
        <f>'1'!T137</f>
        <v>1.2441127530676075</v>
      </c>
      <c r="U137" s="6">
        <f>'1'!U137</f>
        <v>0.74646765184056441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0.99670333899583996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1.2458791737447998</v>
      </c>
      <c r="I138" s="4">
        <f>'1'!I138</f>
        <v>0.74752750424687997</v>
      </c>
      <c r="J138" s="6">
        <f>'1'!J138</f>
        <v>2.3900986068174332</v>
      </c>
      <c r="K138" s="6">
        <f>'1'!K138</f>
        <v>0.96446860556890901</v>
      </c>
      <c r="L138" s="6">
        <f>'1'!L138</f>
        <v>1.0514112461670186</v>
      </c>
      <c r="M138" s="6">
        <f>'1'!M138</f>
        <v>0.99670333899583996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1.3142640577087734</v>
      </c>
      <c r="S138" s="6">
        <f>'1'!S138</f>
        <v>0.78855843462526398</v>
      </c>
      <c r="T138" s="6">
        <f>'1'!T138</f>
        <v>1.2458791737447998</v>
      </c>
      <c r="U138" s="6">
        <f>'1'!U138</f>
        <v>0.74752750424687997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0.99805276974547097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1.2475659621818387</v>
      </c>
      <c r="I139" s="4">
        <f>'1'!I139</f>
        <v>0.74853957730910325</v>
      </c>
      <c r="J139" s="6">
        <f>'1'!J139</f>
        <v>2.365539561218398</v>
      </c>
      <c r="K139" s="6">
        <f>'1'!K139</f>
        <v>0.95455837492175399</v>
      </c>
      <c r="L139" s="6">
        <f>'1'!L139</f>
        <v>1.0528347456282676</v>
      </c>
      <c r="M139" s="6">
        <f>'1'!M139</f>
        <v>0.99805276974547097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1.3160434320353345</v>
      </c>
      <c r="S139" s="6">
        <f>'1'!S139</f>
        <v>0.78962605922120077</v>
      </c>
      <c r="T139" s="6">
        <f>'1'!T139</f>
        <v>1.2475659621818387</v>
      </c>
      <c r="U139" s="6">
        <f>'1'!U139</f>
        <v>0.74853957730910325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0.99661129419324801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1.2457641177415599</v>
      </c>
      <c r="I140" s="4">
        <f>'1'!I140</f>
        <v>0.74745847064493598</v>
      </c>
      <c r="J140" s="6">
        <f>'1'!J140</f>
        <v>2.3475712017003634</v>
      </c>
      <c r="K140" s="6">
        <f>'1'!K140</f>
        <v>0.947307662085351</v>
      </c>
      <c r="L140" s="6">
        <f>'1'!L140</f>
        <v>1.0513141491304079</v>
      </c>
      <c r="M140" s="6">
        <f>'1'!M140</f>
        <v>0.99661129419324801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1.3141426864130099</v>
      </c>
      <c r="S140" s="6">
        <f>'1'!S140</f>
        <v>0.78848561184780586</v>
      </c>
      <c r="T140" s="6">
        <f>'1'!T140</f>
        <v>1.2457641177415599</v>
      </c>
      <c r="U140" s="6">
        <f>'1'!U140</f>
        <v>0.74745847064493598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0.99577656977462403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1.24472071221828</v>
      </c>
      <c r="I141" s="4">
        <f>'1'!I141</f>
        <v>0.746832427330968</v>
      </c>
      <c r="J141" s="6">
        <f>'1'!J141</f>
        <v>2.3265736380050699</v>
      </c>
      <c r="K141" s="6">
        <f>'1'!K141</f>
        <v>0.93883458448102997</v>
      </c>
      <c r="L141" s="6">
        <f>'1'!L141</f>
        <v>1.0504336076424305</v>
      </c>
      <c r="M141" s="6">
        <f>'1'!M141</f>
        <v>0.99577656977462403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1.3130420095530382</v>
      </c>
      <c r="S141" s="6">
        <f>'1'!S141</f>
        <v>0.78782520573182291</v>
      </c>
      <c r="T141" s="6">
        <f>'1'!T141</f>
        <v>1.24472071221828</v>
      </c>
      <c r="U141" s="6">
        <f>'1'!U141</f>
        <v>0.746832427330968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0.99778550077537498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1.2472318759692187</v>
      </c>
      <c r="I142" s="4">
        <f>'1'!I142</f>
        <v>0.74833912558153126</v>
      </c>
      <c r="J142" s="6">
        <f>'1'!J142</f>
        <v>2.3005121502273438</v>
      </c>
      <c r="K142" s="6">
        <f>'1'!K142</f>
        <v>0.92831807829825597</v>
      </c>
      <c r="L142" s="6">
        <f>'1'!L142</f>
        <v>1.0525528065698577</v>
      </c>
      <c r="M142" s="6">
        <f>'1'!M142</f>
        <v>0.99778550077537498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1.3156910082123221</v>
      </c>
      <c r="S142" s="6">
        <f>'1'!S142</f>
        <v>0.78941460492739335</v>
      </c>
      <c r="T142" s="6">
        <f>'1'!T142</f>
        <v>1.2472318759692187</v>
      </c>
      <c r="U142" s="6">
        <f>'1'!U142</f>
        <v>0.74833912558153126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0.99948548124024805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1.24935685155031</v>
      </c>
      <c r="I143" s="4">
        <f>'1'!I143</f>
        <v>0.74961411093018604</v>
      </c>
      <c r="J143" s="6">
        <f>'1'!J143</f>
        <v>2.272268793271579</v>
      </c>
      <c r="K143" s="6">
        <f>'1'!K143</f>
        <v>0.91692112964433303</v>
      </c>
      <c r="L143" s="6">
        <f>'1'!L143</f>
        <v>1.0543460970195841</v>
      </c>
      <c r="M143" s="6">
        <f>'1'!M143</f>
        <v>0.99948548124024805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1.3179326212744802</v>
      </c>
      <c r="S143" s="6">
        <f>'1'!S143</f>
        <v>0.79075957276468811</v>
      </c>
      <c r="T143" s="6">
        <f>'1'!T143</f>
        <v>1.24935685155031</v>
      </c>
      <c r="U143" s="6">
        <f>'1'!U143</f>
        <v>0.74961411093018604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0.99951913304374695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1.2493989163046837</v>
      </c>
      <c r="I144" s="4">
        <f>'1'!I144</f>
        <v>0.74963934978281022</v>
      </c>
      <c r="J144" s="6">
        <f>'1'!J144</f>
        <v>2.2494429855356266</v>
      </c>
      <c r="K144" s="6">
        <f>'1'!K144</f>
        <v>0.90771030675389497</v>
      </c>
      <c r="L144" s="6">
        <f>'1'!L144</f>
        <v>1.0543815959321174</v>
      </c>
      <c r="M144" s="6">
        <f>'1'!M144</f>
        <v>0.99951913304374695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1.3179769949151467</v>
      </c>
      <c r="S144" s="6">
        <f>'1'!S144</f>
        <v>0.79078619694908814</v>
      </c>
      <c r="T144" s="6">
        <f>'1'!T144</f>
        <v>1.2493989163046837</v>
      </c>
      <c r="U144" s="6">
        <f>'1'!U144</f>
        <v>0.74963934978281022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0.99726249833615799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1.2465781229201975</v>
      </c>
      <c r="I145" s="4">
        <f>'1'!I145</f>
        <v>0.74794687375211844</v>
      </c>
      <c r="J145" s="6">
        <f>'1'!J145</f>
        <v>2.2283223307819413</v>
      </c>
      <c r="K145" s="6">
        <f>'1'!K145</f>
        <v>0.89918755862087396</v>
      </c>
      <c r="L145" s="6">
        <f>'1'!L145</f>
        <v>1.052001097124478</v>
      </c>
      <c r="M145" s="6">
        <f>'1'!M145</f>
        <v>0.99726249833615799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1.3150013714055975</v>
      </c>
      <c r="S145" s="6">
        <f>'1'!S145</f>
        <v>0.78900082284335848</v>
      </c>
      <c r="T145" s="6">
        <f>'1'!T145</f>
        <v>1.2465781229201975</v>
      </c>
      <c r="U145" s="6">
        <f>'1'!U145</f>
        <v>0.74794687375211844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0.99617654857563598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1.2452206857195449</v>
      </c>
      <c r="I146" s="4">
        <f>'1'!I146</f>
        <v>0.74713241143172704</v>
      </c>
      <c r="J146" s="6">
        <f>'1'!J146</f>
        <v>2.2075305293634555</v>
      </c>
      <c r="K146" s="6">
        <f>'1'!K146</f>
        <v>0.890797511589277</v>
      </c>
      <c r="L146" s="6">
        <f>'1'!L146</f>
        <v>1.0508555408227047</v>
      </c>
      <c r="M146" s="6">
        <f>'1'!M146</f>
        <v>0.99617654857563598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1.3135694260283808</v>
      </c>
      <c r="S146" s="6">
        <f>'1'!S146</f>
        <v>0.78814165561702854</v>
      </c>
      <c r="T146" s="6">
        <f>'1'!T146</f>
        <v>1.2452206857195449</v>
      </c>
      <c r="U146" s="6">
        <f>'1'!U146</f>
        <v>0.74713241143172704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0.99539512894014404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1.24424391117518</v>
      </c>
      <c r="I147" s="4">
        <f>'1'!I147</f>
        <v>0.746546346705108</v>
      </c>
      <c r="J147" s="6">
        <f>'1'!J147</f>
        <v>2.1819881697246801</v>
      </c>
      <c r="K147" s="6">
        <f>'1'!K147</f>
        <v>0.88049048747174397</v>
      </c>
      <c r="L147" s="6">
        <f>'1'!L147</f>
        <v>1.0500312299564847</v>
      </c>
      <c r="M147" s="6">
        <f>'1'!M147</f>
        <v>0.99539512894014404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1.3125390374456058</v>
      </c>
      <c r="S147" s="6">
        <f>'1'!S147</f>
        <v>0.78752342246736351</v>
      </c>
      <c r="T147" s="6">
        <f>'1'!T147</f>
        <v>1.24424391117518</v>
      </c>
      <c r="U147" s="6">
        <f>'1'!U147</f>
        <v>0.746546346705108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0.99649239285207003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1.2456154910650876</v>
      </c>
      <c r="I148" s="4">
        <f>'1'!I148</f>
        <v>0.74736929463905255</v>
      </c>
      <c r="J148" s="6">
        <f>'1'!J148</f>
        <v>2.1536797249829269</v>
      </c>
      <c r="K148" s="6">
        <f>'1'!K148</f>
        <v>0.86906727415827401</v>
      </c>
      <c r="L148" s="6">
        <f>'1'!L148</f>
        <v>1.051188721430502</v>
      </c>
      <c r="M148" s="6">
        <f>'1'!M148</f>
        <v>0.99649239285207003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1.3139859017881275</v>
      </c>
      <c r="S148" s="6">
        <f>'1'!S148</f>
        <v>0.78839154107287657</v>
      </c>
      <c r="T148" s="6">
        <f>'1'!T148</f>
        <v>1.2456154910650876</v>
      </c>
      <c r="U148" s="6">
        <f>'1'!U148</f>
        <v>0.74736929463905255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0.99735965324326203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1.2466995665540774</v>
      </c>
      <c r="I149" s="4">
        <f>'1'!I149</f>
        <v>0.74801973993244653</v>
      </c>
      <c r="J149" s="6">
        <f>'1'!J149</f>
        <v>2.1262971784774796</v>
      </c>
      <c r="K149" s="6">
        <f>'1'!K149</f>
        <v>0.85801768550544399</v>
      </c>
      <c r="L149" s="6">
        <f>'1'!L149</f>
        <v>1.052103584753397</v>
      </c>
      <c r="M149" s="6">
        <f>'1'!M149</f>
        <v>0.99735965324326203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1.3151294809417462</v>
      </c>
      <c r="S149" s="6">
        <f>'1'!S149</f>
        <v>0.78907768856504779</v>
      </c>
      <c r="T149" s="6">
        <f>'1'!T149</f>
        <v>1.2466995665540774</v>
      </c>
      <c r="U149" s="6">
        <f>'1'!U149</f>
        <v>0.74801973993244653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0.99749345612321005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1.2468668201540125</v>
      </c>
      <c r="I150" s="4">
        <f>'1'!I150</f>
        <v>0.7481200920924076</v>
      </c>
      <c r="J150" s="6">
        <f>'1'!J150</f>
        <v>2.1006660911328012</v>
      </c>
      <c r="K150" s="6">
        <f>'1'!K150</f>
        <v>0.84767485738947201</v>
      </c>
      <c r="L150" s="6">
        <f>'1'!L150</f>
        <v>1.0522447319205057</v>
      </c>
      <c r="M150" s="6">
        <f>'1'!M150</f>
        <v>0.99749345612321005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1.3153059149006321</v>
      </c>
      <c r="S150" s="6">
        <f>'1'!S150</f>
        <v>0.78918354894037934</v>
      </c>
      <c r="T150" s="6">
        <f>'1'!T150</f>
        <v>1.2468668201540125</v>
      </c>
      <c r="U150" s="6">
        <f>'1'!U150</f>
        <v>0.7481200920924076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0.99720671686006401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1.24650839607508</v>
      </c>
      <c r="I151" s="4">
        <f>'1'!I151</f>
        <v>0.74790503764504801</v>
      </c>
      <c r="J151" s="6">
        <f>'1'!J151</f>
        <v>2.0651252810975795</v>
      </c>
      <c r="K151" s="6">
        <f>'1'!K151</f>
        <v>0.83333319156962404</v>
      </c>
      <c r="L151" s="6">
        <f>'1'!L151</f>
        <v>1.0519422538669123</v>
      </c>
      <c r="M151" s="6">
        <f>'1'!M151</f>
        <v>0.99720671686006401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1.3149278173336403</v>
      </c>
      <c r="S151" s="6">
        <f>'1'!S151</f>
        <v>0.78895669040018424</v>
      </c>
      <c r="T151" s="6">
        <f>'1'!T151</f>
        <v>1.24650839607508</v>
      </c>
      <c r="U151" s="6">
        <f>'1'!U151</f>
        <v>0.74790503764504801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0.996328627642311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1.2454107845528888</v>
      </c>
      <c r="I152" s="4">
        <f>'1'!I152</f>
        <v>0.74724647073173323</v>
      </c>
      <c r="J152" s="6">
        <f>'1'!J152</f>
        <v>2.0333818486172106</v>
      </c>
      <c r="K152" s="6">
        <f>'1'!K152</f>
        <v>0.82052386898645302</v>
      </c>
      <c r="L152" s="6">
        <f>'1'!L152</f>
        <v>1.0510159673355421</v>
      </c>
      <c r="M152" s="6">
        <f>'1'!M152</f>
        <v>0.996328627642311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1.3137699591694276</v>
      </c>
      <c r="S152" s="6">
        <f>'1'!S152</f>
        <v>0.78826197550165666</v>
      </c>
      <c r="T152" s="6">
        <f>'1'!T152</f>
        <v>1.2454107845528888</v>
      </c>
      <c r="U152" s="6">
        <f>'1'!U152</f>
        <v>0.74724647073173323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0.99619211755572201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1.2452401469446526</v>
      </c>
      <c r="I153" s="4">
        <f>'1'!I153</f>
        <v>0.74714408816679145</v>
      </c>
      <c r="J153" s="6">
        <f>'1'!J153</f>
        <v>2.0000349658740015</v>
      </c>
      <c r="K153" s="6">
        <f>'1'!K153</f>
        <v>0.80706751140870503</v>
      </c>
      <c r="L153" s="6">
        <f>'1'!L153</f>
        <v>1.0508719643663142</v>
      </c>
      <c r="M153" s="6">
        <f>'1'!M153</f>
        <v>0.99619211755572201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1.3135899554578927</v>
      </c>
      <c r="S153" s="6">
        <f>'1'!S153</f>
        <v>0.78815397327473569</v>
      </c>
      <c r="T153" s="6">
        <f>'1'!T153</f>
        <v>1.2452401469446526</v>
      </c>
      <c r="U153" s="6">
        <f>'1'!U153</f>
        <v>0.74714408816679145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0.99752176218445898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1.2469022027305736</v>
      </c>
      <c r="I154" s="4">
        <f>'1'!I154</f>
        <v>0.74814132163834424</v>
      </c>
      <c r="J154" s="6">
        <f>'1'!J154</f>
        <v>1.96390980875218</v>
      </c>
      <c r="K154" s="6">
        <f>'1'!K154</f>
        <v>0.79249004593683703</v>
      </c>
      <c r="L154" s="6">
        <f>'1'!L154</f>
        <v>1.0522745916691063</v>
      </c>
      <c r="M154" s="6">
        <f>'1'!M154</f>
        <v>0.99752176218445898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1.3153432395863829</v>
      </c>
      <c r="S154" s="6">
        <f>'1'!S154</f>
        <v>0.78920594375182973</v>
      </c>
      <c r="T154" s="6">
        <f>'1'!T154</f>
        <v>1.2469022027305736</v>
      </c>
      <c r="U154" s="6">
        <f>'1'!U154</f>
        <v>0.74814132163834424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0.99836410553700405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1.247955131921255</v>
      </c>
      <c r="I155" s="4">
        <f>'1'!I155</f>
        <v>0.74877307915275304</v>
      </c>
      <c r="J155" s="6">
        <f>'1'!J155</f>
        <v>1.9211465535034602</v>
      </c>
      <c r="K155" s="6">
        <f>'1'!K155</f>
        <v>0.77523393062775403</v>
      </c>
      <c r="L155" s="6">
        <f>'1'!L155</f>
        <v>1.0531631702855804</v>
      </c>
      <c r="M155" s="6">
        <f>'1'!M155</f>
        <v>0.99836410553700405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1.3164539628569756</v>
      </c>
      <c r="S155" s="6">
        <f>'1'!S155</f>
        <v>0.78987237771418528</v>
      </c>
      <c r="T155" s="6">
        <f>'1'!T155</f>
        <v>1.247955131921255</v>
      </c>
      <c r="U155" s="6">
        <f>'1'!U155</f>
        <v>0.74877307915275304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0.99770899253185297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1.2471362406648163</v>
      </c>
      <c r="I156" s="4">
        <f>'1'!I156</f>
        <v>0.74828174439888973</v>
      </c>
      <c r="J156" s="6">
        <f>'1'!J156</f>
        <v>1.8780878624681188</v>
      </c>
      <c r="K156" s="6">
        <f>'1'!K156</f>
        <v>0.75785859909037601</v>
      </c>
      <c r="L156" s="6">
        <f>'1'!L156</f>
        <v>1.0524720988762881</v>
      </c>
      <c r="M156" s="6">
        <f>'1'!M156</f>
        <v>0.99770899253185297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1.3155901235953602</v>
      </c>
      <c r="S156" s="6">
        <f>'1'!S156</f>
        <v>0.78935407415721603</v>
      </c>
      <c r="T156" s="6">
        <f>'1'!T156</f>
        <v>1.2471362406648163</v>
      </c>
      <c r="U156" s="6">
        <f>'1'!U156</f>
        <v>0.74828174439888973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0.99903943420185604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1.2487992927523202</v>
      </c>
      <c r="I157" s="4">
        <f>'1'!I157</f>
        <v>0.74927957565139203</v>
      </c>
      <c r="J157" s="6">
        <f>'1'!J157</f>
        <v>1.8379952816895044</v>
      </c>
      <c r="K157" s="6">
        <f>'1'!K157</f>
        <v>0.74168017223931904</v>
      </c>
      <c r="L157" s="6">
        <f>'1'!L157</f>
        <v>1.0538755669690305</v>
      </c>
      <c r="M157" s="6">
        <f>'1'!M157</f>
        <v>0.99903943420185604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1.3173444587112881</v>
      </c>
      <c r="S157" s="6">
        <f>'1'!S157</f>
        <v>0.79040667522677288</v>
      </c>
      <c r="T157" s="6">
        <f>'1'!T157</f>
        <v>1.2487992927523202</v>
      </c>
      <c r="U157" s="6">
        <f>'1'!U157</f>
        <v>0.74927957565139203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0.99784224803327304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1.2473028100415913</v>
      </c>
      <c r="I158" s="4">
        <f>'1'!I158</f>
        <v>0.74838168602495481</v>
      </c>
      <c r="J158" s="6">
        <f>'1'!J158</f>
        <v>1.7995016556862788</v>
      </c>
      <c r="K158" s="6">
        <f>'1'!K158</f>
        <v>0.72614696633361897</v>
      </c>
      <c r="L158" s="6">
        <f>'1'!L158</f>
        <v>1.0526126686198869</v>
      </c>
      <c r="M158" s="6">
        <f>'1'!M158</f>
        <v>0.99784224803327304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1.3157658357748585</v>
      </c>
      <c r="S158" s="6">
        <f>'1'!S158</f>
        <v>0.78945950146491517</v>
      </c>
      <c r="T158" s="6">
        <f>'1'!T158</f>
        <v>1.2473028100415913</v>
      </c>
      <c r="U158" s="6">
        <f>'1'!U158</f>
        <v>0.74838168602495481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0.99789871813905395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1.2473733976738175</v>
      </c>
      <c r="I159" s="4">
        <f>'1'!I159</f>
        <v>0.74842403860429041</v>
      </c>
      <c r="J159" s="6">
        <f>'1'!J159</f>
        <v>1.7638826151001672</v>
      </c>
      <c r="K159" s="6">
        <f>'1'!K159</f>
        <v>0.71177373239766295</v>
      </c>
      <c r="L159" s="6">
        <f>'1'!L159</f>
        <v>1.0526722383052358</v>
      </c>
      <c r="M159" s="6">
        <f>'1'!M159</f>
        <v>0.99789871813905395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1.3158402978815449</v>
      </c>
      <c r="S159" s="6">
        <f>'1'!S159</f>
        <v>0.78950417872892686</v>
      </c>
      <c r="T159" s="6">
        <f>'1'!T159</f>
        <v>1.2473733976738175</v>
      </c>
      <c r="U159" s="6">
        <f>'1'!U159</f>
        <v>0.74842403860429041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1.0548888571260289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1.3186110714075361</v>
      </c>
      <c r="S160" s="6">
        <f>'1'!S160</f>
        <v>0.79116664284452165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0.99898366499088997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1.2487295812386126</v>
      </c>
      <c r="I161" s="4">
        <f>'1'!I161</f>
        <v>0.74923774874316751</v>
      </c>
      <c r="J161" s="6">
        <f>'1'!J161</f>
        <v>1.6938717485836068</v>
      </c>
      <c r="K161" s="6">
        <f>'1'!K161</f>
        <v>0.68352247840701297</v>
      </c>
      <c r="L161" s="6">
        <f>'1'!L161</f>
        <v>1.0538167366498117</v>
      </c>
      <c r="M161" s="6">
        <f>'1'!M161</f>
        <v>0.99898366499088997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1.3172709208122646</v>
      </c>
      <c r="S161" s="6">
        <f>'1'!S161</f>
        <v>0.79036255248735876</v>
      </c>
      <c r="T161" s="6">
        <f>'1'!T161</f>
        <v>1.2487295812386126</v>
      </c>
      <c r="U161" s="6">
        <f>'1'!U161</f>
        <v>0.74923774874316751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0.99782830573053205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1.2472853821631651</v>
      </c>
      <c r="I162" s="4">
        <f>'1'!I162</f>
        <v>0.74837122929789901</v>
      </c>
      <c r="J162" s="6">
        <f>'1'!J162</f>
        <v>1.6577538946640855</v>
      </c>
      <c r="K162" s="6">
        <f>'1'!K162</f>
        <v>0.66894795997227496</v>
      </c>
      <c r="L162" s="6">
        <f>'1'!L162</f>
        <v>1.0525979610400826</v>
      </c>
      <c r="M162" s="6">
        <f>'1'!M162</f>
        <v>0.99782830573053205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1.3157474513001033</v>
      </c>
      <c r="S162" s="6">
        <f>'1'!S162</f>
        <v>0.78944847078006197</v>
      </c>
      <c r="T162" s="6">
        <f>'1'!T162</f>
        <v>1.2472853821631651</v>
      </c>
      <c r="U162" s="6">
        <f>'1'!U162</f>
        <v>0.74837122929789901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0.99680421484306203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1.2460052685538274</v>
      </c>
      <c r="I163" s="4">
        <f>'1'!I163</f>
        <v>0.74760316113229652</v>
      </c>
      <c r="J163" s="6">
        <f>'1'!J163</f>
        <v>1.6189483225767476</v>
      </c>
      <c r="K163" s="6">
        <f>'1'!K163</f>
        <v>0.653288875492403</v>
      </c>
      <c r="L163" s="6">
        <f>'1'!L163</f>
        <v>1.0515176589742063</v>
      </c>
      <c r="M163" s="6">
        <f>'1'!M163</f>
        <v>0.99680421484306203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1.3143970737177579</v>
      </c>
      <c r="S163" s="6">
        <f>'1'!S163</f>
        <v>0.78863824423065476</v>
      </c>
      <c r="T163" s="6">
        <f>'1'!T163</f>
        <v>1.2460052685538274</v>
      </c>
      <c r="U163" s="6">
        <f>'1'!U163</f>
        <v>0.74760316113229652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0.99616870769673904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1.2452108846209238</v>
      </c>
      <c r="I164" s="4">
        <f>'1'!I164</f>
        <v>0.74712653077255431</v>
      </c>
      <c r="J164" s="6">
        <f>'1'!J164</f>
        <v>1.5844400013760545</v>
      </c>
      <c r="K164" s="6">
        <f>'1'!K164</f>
        <v>0.63936384648564004</v>
      </c>
      <c r="L164" s="6">
        <f>'1'!L164</f>
        <v>1.0508472695669262</v>
      </c>
      <c r="M164" s="6">
        <f>'1'!M164</f>
        <v>0.99616870769673904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1.3135590869586578</v>
      </c>
      <c r="S164" s="6">
        <f>'1'!S164</f>
        <v>0.78813545217519465</v>
      </c>
      <c r="T164" s="6">
        <f>'1'!T164</f>
        <v>1.2452108846209238</v>
      </c>
      <c r="U164" s="6">
        <f>'1'!U164</f>
        <v>0.74712653077255431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0.99697040085956001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1.2462130010744501</v>
      </c>
      <c r="I165" s="4">
        <f>'1'!I165</f>
        <v>0.74772780064467004</v>
      </c>
      <c r="J165" s="6">
        <f>'1'!J165</f>
        <v>1.5570274703575651</v>
      </c>
      <c r="K165" s="6">
        <f>'1'!K165</f>
        <v>0.62830215828118496</v>
      </c>
      <c r="L165" s="6">
        <f>'1'!L165</f>
        <v>1.05169296675122</v>
      </c>
      <c r="M165" s="6">
        <f>'1'!M165</f>
        <v>0.99697040085956001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1.3146162084390252</v>
      </c>
      <c r="S165" s="6">
        <f>'1'!S165</f>
        <v>0.78876972506341503</v>
      </c>
      <c r="T165" s="6">
        <f>'1'!T165</f>
        <v>1.2462130010744501</v>
      </c>
      <c r="U165" s="6">
        <f>'1'!U165</f>
        <v>0.74772780064467004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0.996032370876901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1.2450404635961263</v>
      </c>
      <c r="I166" s="4">
        <f>'1'!I166</f>
        <v>0.74702427815767569</v>
      </c>
      <c r="J166" s="6">
        <f>'1'!J166</f>
        <v>1.528991988089653</v>
      </c>
      <c r="K166" s="6">
        <f>'1'!K166</f>
        <v>0.61698909261424595</v>
      </c>
      <c r="L166" s="6">
        <f>'1'!L166</f>
        <v>1.050703449374863</v>
      </c>
      <c r="M166" s="6">
        <f>'1'!M166</f>
        <v>0.996032370876901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1.3133793117185788</v>
      </c>
      <c r="S166" s="6">
        <f>'1'!S166</f>
        <v>0.78802758703114728</v>
      </c>
      <c r="T166" s="6">
        <f>'1'!T166</f>
        <v>1.2450404635961263</v>
      </c>
      <c r="U166" s="6">
        <f>'1'!U166</f>
        <v>0.74702427815767569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0.99605875892304896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1.2450734486538111</v>
      </c>
      <c r="I167" s="4">
        <f>'1'!I167</f>
        <v>0.74704406919228672</v>
      </c>
      <c r="J167" s="6">
        <f>'1'!J167</f>
        <v>1.4970787544334518</v>
      </c>
      <c r="K167" s="6">
        <f>'1'!K167</f>
        <v>0.60411125072278704</v>
      </c>
      <c r="L167" s="6">
        <f>'1'!L167</f>
        <v>1.0507312858307059</v>
      </c>
      <c r="M167" s="6">
        <f>'1'!M167</f>
        <v>0.99605875892304896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1.3134141072883823</v>
      </c>
      <c r="S167" s="6">
        <f>'1'!S167</f>
        <v>0.78804846437302944</v>
      </c>
      <c r="T167" s="6">
        <f>'1'!T167</f>
        <v>1.2450734486538111</v>
      </c>
      <c r="U167" s="6">
        <f>'1'!U167</f>
        <v>0.74704406919228672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0.998781041347089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1.2484763016838611</v>
      </c>
      <c r="I168" s="4">
        <f>'1'!I168</f>
        <v>0.74908578101031675</v>
      </c>
      <c r="J168" s="6">
        <f>'1'!J168</f>
        <v>1.4660278592450362</v>
      </c>
      <c r="K168" s="6">
        <f>'1'!K168</f>
        <v>0.59158138542826899</v>
      </c>
      <c r="L168" s="6">
        <f>'1'!L168</f>
        <v>1.0536029912257756</v>
      </c>
      <c r="M168" s="6">
        <f>'1'!M168</f>
        <v>0.998781041347089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1.3170037390322196</v>
      </c>
      <c r="S168" s="6">
        <f>'1'!S168</f>
        <v>0.79020224341933165</v>
      </c>
      <c r="T168" s="6">
        <f>'1'!T168</f>
        <v>1.2484763016838611</v>
      </c>
      <c r="U168" s="6">
        <f>'1'!U168</f>
        <v>0.74908578101031675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0.99998340303672495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1.2499792537959062</v>
      </c>
      <c r="I169" s="4">
        <f>'1'!I169</f>
        <v>0.74998755227754366</v>
      </c>
      <c r="J169" s="6">
        <f>'1'!J169</f>
        <v>1.4381935439128002</v>
      </c>
      <c r="K169" s="6">
        <f>'1'!K169</f>
        <v>0.580349495991208</v>
      </c>
      <c r="L169" s="6">
        <f>'1'!L169</f>
        <v>1.0548713491744079</v>
      </c>
      <c r="M169" s="6">
        <f>'1'!M169</f>
        <v>0.99998340303672495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1.3185891864680099</v>
      </c>
      <c r="S169" s="6">
        <f>'1'!S169</f>
        <v>0.79115351188080596</v>
      </c>
      <c r="T169" s="6">
        <f>'1'!T169</f>
        <v>1.2499792537959062</v>
      </c>
      <c r="U169" s="6">
        <f>'1'!U169</f>
        <v>0.74998755227754366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0.996548443655908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1.2456855545698851</v>
      </c>
      <c r="I170" s="4">
        <f>'1'!I170</f>
        <v>0.74741133274193094</v>
      </c>
      <c r="J170" s="6">
        <f>'1'!J170</f>
        <v>1.4130536108056841</v>
      </c>
      <c r="K170" s="6">
        <f>'1'!K170</f>
        <v>0.57020486172433904</v>
      </c>
      <c r="L170" s="6">
        <f>'1'!L170</f>
        <v>1.0512478487989037</v>
      </c>
      <c r="M170" s="6">
        <f>'1'!M170</f>
        <v>0.996548443655908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1.3140598109986295</v>
      </c>
      <c r="S170" s="6">
        <f>'1'!S170</f>
        <v>0.78843588659917774</v>
      </c>
      <c r="T170" s="6">
        <f>'1'!T170</f>
        <v>1.2456855545698851</v>
      </c>
      <c r="U170" s="6">
        <f>'1'!U170</f>
        <v>0.74741133274193094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0.99605732934689395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1.2450716616836175</v>
      </c>
      <c r="I171" s="4">
        <f>'1'!I171</f>
        <v>0.74704299701017041</v>
      </c>
      <c r="J171" s="6">
        <f>'1'!J171</f>
        <v>1.3907308412828738</v>
      </c>
      <c r="K171" s="6">
        <f>'1'!K171</f>
        <v>0.56119702818446304</v>
      </c>
      <c r="L171" s="6">
        <f>'1'!L171</f>
        <v>1.0507297777867495</v>
      </c>
      <c r="M171" s="6">
        <f>'1'!M171</f>
        <v>0.99605732934689395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1.3134122222334368</v>
      </c>
      <c r="S171" s="6">
        <f>'1'!S171</f>
        <v>0.78804733334006216</v>
      </c>
      <c r="T171" s="6">
        <f>'1'!T171</f>
        <v>1.2450716616836175</v>
      </c>
      <c r="U171" s="6">
        <f>'1'!U171</f>
        <v>0.74704299701017041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0.99481981527280505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1.2435247690910063</v>
      </c>
      <c r="I172" s="4">
        <f>'1'!I172</f>
        <v>0.74611486145460382</v>
      </c>
      <c r="J172" s="6">
        <f>'1'!J172</f>
        <v>1.3661503413810496</v>
      </c>
      <c r="K172" s="6">
        <f>'1'!K172</f>
        <v>0.55127814015328402</v>
      </c>
      <c r="L172" s="6">
        <f>'1'!L172</f>
        <v>1.0494243379794566</v>
      </c>
      <c r="M172" s="6">
        <f>'1'!M172</f>
        <v>0.99481981527280505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1.3117804224743206</v>
      </c>
      <c r="S172" s="6">
        <f>'1'!S172</f>
        <v>0.78706825348459242</v>
      </c>
      <c r="T172" s="6">
        <f>'1'!T172</f>
        <v>1.2435247690910063</v>
      </c>
      <c r="U172" s="6">
        <f>'1'!U172</f>
        <v>0.74611486145460382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0.995862350016402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1.2448279375205025</v>
      </c>
      <c r="I173" s="4">
        <f>'1'!I173</f>
        <v>0.74689676251230153</v>
      </c>
      <c r="J173" s="6">
        <f>'1'!J173</f>
        <v>1.3456043366536885</v>
      </c>
      <c r="K173" s="6">
        <f>'1'!K173</f>
        <v>0.54298727864954199</v>
      </c>
      <c r="L173" s="6">
        <f>'1'!L173</f>
        <v>1.0505240962636437</v>
      </c>
      <c r="M173" s="6">
        <f>'1'!M173</f>
        <v>0.995862350016402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1.3131551203295546</v>
      </c>
      <c r="S173" s="6">
        <f>'1'!S173</f>
        <v>0.78789307219773286</v>
      </c>
      <c r="T173" s="6">
        <f>'1'!T173</f>
        <v>1.2448279375205025</v>
      </c>
      <c r="U173" s="6">
        <f>'1'!U173</f>
        <v>0.74689676251230153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0.99738002585830798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1.2467250323228849</v>
      </c>
      <c r="I174" s="4">
        <f>'1'!I174</f>
        <v>0.74803501939373096</v>
      </c>
      <c r="J174" s="6">
        <f>'1'!J174</f>
        <v>1.321117262273416</v>
      </c>
      <c r="K174" s="6">
        <f>'1'!K174</f>
        <v>0.53310609031085199</v>
      </c>
      <c r="L174" s="6">
        <f>'1'!L174</f>
        <v>1.0521250755979996</v>
      </c>
      <c r="M174" s="6">
        <f>'1'!M174</f>
        <v>0.99738002585830798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1.3151563444974994</v>
      </c>
      <c r="S174" s="6">
        <f>'1'!S174</f>
        <v>0.78909380669849971</v>
      </c>
      <c r="T174" s="6">
        <f>'1'!T174</f>
        <v>1.2467250323228849</v>
      </c>
      <c r="U174" s="6">
        <f>'1'!U174</f>
        <v>0.74803501939373096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0.99829309479067396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1.2478663684883424</v>
      </c>
      <c r="I175" s="4">
        <f>'1'!I175</f>
        <v>0.7487198210930055</v>
      </c>
      <c r="J175" s="6">
        <f>'1'!J175</f>
        <v>1.2991720642351161</v>
      </c>
      <c r="K175" s="6">
        <f>'1'!K175</f>
        <v>0.52425061694646402</v>
      </c>
      <c r="L175" s="6">
        <f>'1'!L175</f>
        <v>1.0530882618405404</v>
      </c>
      <c r="M175" s="6">
        <f>'1'!M175</f>
        <v>0.99829309479067396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1.3163603273006754</v>
      </c>
      <c r="S175" s="6">
        <f>'1'!S175</f>
        <v>0.78981619638040534</v>
      </c>
      <c r="T175" s="6">
        <f>'1'!T175</f>
        <v>1.2478663684883424</v>
      </c>
      <c r="U175" s="6">
        <f>'1'!U175</f>
        <v>0.7487198210930055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0.99670695211934102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1.2458836901491763</v>
      </c>
      <c r="I176" s="4">
        <f>'1'!I176</f>
        <v>0.74753021408950571</v>
      </c>
      <c r="J176" s="6">
        <f>'1'!J176</f>
        <v>1.2807853825932538</v>
      </c>
      <c r="K176" s="6">
        <f>'1'!K176</f>
        <v>0.51683109996353105</v>
      </c>
      <c r="L176" s="6">
        <f>'1'!L176</f>
        <v>1.0514150576107393</v>
      </c>
      <c r="M176" s="6">
        <f>'1'!M176</f>
        <v>0.99670695211934102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1.3142688220134242</v>
      </c>
      <c r="S176" s="6">
        <f>'1'!S176</f>
        <v>0.78856129320805446</v>
      </c>
      <c r="T176" s="6">
        <f>'1'!T176</f>
        <v>1.2458836901491763</v>
      </c>
      <c r="U176" s="6">
        <f>'1'!U176</f>
        <v>0.74753021408950571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0.99440113544097097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1.2430014193012138</v>
      </c>
      <c r="I177" s="4">
        <f>'1'!I177</f>
        <v>0.74580085158072817</v>
      </c>
      <c r="J177" s="6">
        <f>'1'!J177</f>
        <v>1.2635611477995203</v>
      </c>
      <c r="K177" s="6">
        <f>'1'!K177</f>
        <v>0.50988066132216303</v>
      </c>
      <c r="L177" s="6">
        <f>'1'!L177</f>
        <v>1.0489826772901514</v>
      </c>
      <c r="M177" s="6">
        <f>'1'!M177</f>
        <v>0.99440113544097097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1.3112283466126893</v>
      </c>
      <c r="S177" s="6">
        <f>'1'!S177</f>
        <v>0.78673700796761348</v>
      </c>
      <c r="T177" s="6">
        <f>'1'!T177</f>
        <v>1.2430014193012138</v>
      </c>
      <c r="U177" s="6">
        <f>'1'!U177</f>
        <v>0.74580085158072817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0.99374166905352801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1.2421770863169099</v>
      </c>
      <c r="I178" s="4">
        <f>'1'!I178</f>
        <v>0.74530625179014598</v>
      </c>
      <c r="J178" s="6">
        <f>'1'!J178</f>
        <v>1.2501936424371678</v>
      </c>
      <c r="K178" s="6">
        <f>'1'!K178</f>
        <v>0.50448651598439798</v>
      </c>
      <c r="L178" s="6">
        <f>'1'!L178</f>
        <v>1.0482870135463886</v>
      </c>
      <c r="M178" s="6">
        <f>'1'!M178</f>
        <v>0.99374166905352801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1.3103587669329859</v>
      </c>
      <c r="S178" s="6">
        <f>'1'!S178</f>
        <v>0.78621526015979148</v>
      </c>
      <c r="T178" s="6">
        <f>'1'!T178</f>
        <v>1.2421770863169099</v>
      </c>
      <c r="U178" s="6">
        <f>'1'!U178</f>
        <v>0.74530625179014598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0.99325661247353403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1.2415707655919175</v>
      </c>
      <c r="I179" s="4">
        <f>'1'!I179</f>
        <v>0.74494245935515058</v>
      </c>
      <c r="J179" s="6">
        <f>'1'!J179</f>
        <v>1.237030327131815</v>
      </c>
      <c r="K179" s="6">
        <f>'1'!K179</f>
        <v>0.49917476678668499</v>
      </c>
      <c r="L179" s="6">
        <f>'1'!L179</f>
        <v>1.0477753327650772</v>
      </c>
      <c r="M179" s="6">
        <f>'1'!M179</f>
        <v>0.99325661247353403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1.3097191659563465</v>
      </c>
      <c r="S179" s="6">
        <f>'1'!S179</f>
        <v>0.78583149957380782</v>
      </c>
      <c r="T179" s="6">
        <f>'1'!T179</f>
        <v>1.2415707655919175</v>
      </c>
      <c r="U179" s="6">
        <f>'1'!U179</f>
        <v>0.74494245935515058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0.99356226830604699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1.2419528353825586</v>
      </c>
      <c r="I180" s="4">
        <f>'1'!I180</f>
        <v>0.74517170122953524</v>
      </c>
      <c r="J180" s="6">
        <f>'1'!J180</f>
        <v>1.2232360149681616</v>
      </c>
      <c r="K180" s="6">
        <f>'1'!K180</f>
        <v>0.49360839350848101</v>
      </c>
      <c r="L180" s="6">
        <f>'1'!L180</f>
        <v>1.0480977656969108</v>
      </c>
      <c r="M180" s="6">
        <f>'1'!M180</f>
        <v>0.99356226830604699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1.3101222071211385</v>
      </c>
      <c r="S180" s="6">
        <f>'1'!S180</f>
        <v>0.78607332427268317</v>
      </c>
      <c r="T180" s="6">
        <f>'1'!T180</f>
        <v>1.2419528353825586</v>
      </c>
      <c r="U180" s="6">
        <f>'1'!U180</f>
        <v>0.74517170122953524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0.99352009338153302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1.2419001167269164</v>
      </c>
      <c r="I181" s="4">
        <f>'1'!I181</f>
        <v>0.74514007003614979</v>
      </c>
      <c r="J181" s="6">
        <f>'1'!J181</f>
        <v>1.2095762583210268</v>
      </c>
      <c r="K181" s="6">
        <f>'1'!K181</f>
        <v>0.48809631697394201</v>
      </c>
      <c r="L181" s="6">
        <f>'1'!L181</f>
        <v>1.0480532758389909</v>
      </c>
      <c r="M181" s="6">
        <f>'1'!M181</f>
        <v>0.99352009338153302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1.3100665947987387</v>
      </c>
      <c r="S181" s="6">
        <f>'1'!S181</f>
        <v>0.78603995687924311</v>
      </c>
      <c r="T181" s="6">
        <f>'1'!T181</f>
        <v>1.2419001167269164</v>
      </c>
      <c r="U181" s="6">
        <f>'1'!U181</f>
        <v>0.74514007003614979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0.997233240565367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1.2465415507067088</v>
      </c>
      <c r="I182" s="4">
        <f>'1'!I182</f>
        <v>0.74792493042402519</v>
      </c>
      <c r="J182" s="6">
        <f>'1'!J182</f>
        <v>1.199184979577127</v>
      </c>
      <c r="K182" s="6">
        <f>'1'!K182</f>
        <v>0.48390315854457</v>
      </c>
      <c r="L182" s="6">
        <f>'1'!L182</f>
        <v>1.0519702334280863</v>
      </c>
      <c r="M182" s="6">
        <f>'1'!M182</f>
        <v>0.997233240565367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1.3149627917851079</v>
      </c>
      <c r="S182" s="6">
        <f>'1'!S182</f>
        <v>0.78897767507106464</v>
      </c>
      <c r="T182" s="6">
        <f>'1'!T182</f>
        <v>1.2465415507067088</v>
      </c>
      <c r="U182" s="6">
        <f>'1'!U182</f>
        <v>0.74792493042402519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0.99628782301558005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1.245359778769475</v>
      </c>
      <c r="I183" s="4">
        <f>'1'!I183</f>
        <v>0.7472158672616851</v>
      </c>
      <c r="J183" s="6">
        <f>'1'!J183</f>
        <v>1.1897667161656231</v>
      </c>
      <c r="K183" s="6">
        <f>'1'!K183</f>
        <v>0.48010263778217799</v>
      </c>
      <c r="L183" s="6">
        <f>'1'!L183</f>
        <v>1.0509729229894846</v>
      </c>
      <c r="M183" s="6">
        <f>'1'!M183</f>
        <v>0.99628782301558005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1.3137161537368558</v>
      </c>
      <c r="S183" s="6">
        <f>'1'!S183</f>
        <v>0.78822969224211348</v>
      </c>
      <c r="T183" s="6">
        <f>'1'!T183</f>
        <v>1.245359778769475</v>
      </c>
      <c r="U183" s="6">
        <f>'1'!U183</f>
        <v>0.7472158672616851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0.99574313753326305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1.2446789219165788</v>
      </c>
      <c r="I184" s="4">
        <f>'1'!I184</f>
        <v>0.74680735314994728</v>
      </c>
      <c r="J184" s="6">
        <f>'1'!J184</f>
        <v>1.182891170471823</v>
      </c>
      <c r="K184" s="6">
        <f>'1'!K184</f>
        <v>0.47732817151166101</v>
      </c>
      <c r="L184" s="6">
        <f>'1'!L184</f>
        <v>1.05039834034355</v>
      </c>
      <c r="M184" s="6">
        <f>'1'!M184</f>
        <v>0.99574313753326305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1.3129979254294375</v>
      </c>
      <c r="S184" s="6">
        <f>'1'!S184</f>
        <v>0.78779875525766241</v>
      </c>
      <c r="T184" s="6">
        <f>'1'!T184</f>
        <v>1.2446789219165788</v>
      </c>
      <c r="U184" s="6">
        <f>'1'!U184</f>
        <v>0.74680735314994728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0.99376883848173203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1.2422110481021651</v>
      </c>
      <c r="I185" s="4">
        <f>'1'!I185</f>
        <v>0.74532662886129897</v>
      </c>
      <c r="J185" s="6">
        <f>'1'!J185</f>
        <v>1.1761641296556271</v>
      </c>
      <c r="K185" s="6">
        <f>'1'!K185</f>
        <v>0.47461363092446701</v>
      </c>
      <c r="L185" s="6">
        <f>'1'!L185</f>
        <v>1.0483156742734554</v>
      </c>
      <c r="M185" s="6">
        <f>'1'!M185</f>
        <v>0.99376883848173203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1.3103945928418193</v>
      </c>
      <c r="S185" s="6">
        <f>'1'!S185</f>
        <v>0.78623675570509155</v>
      </c>
      <c r="T185" s="6">
        <f>'1'!T185</f>
        <v>1.2422110481021651</v>
      </c>
      <c r="U185" s="6">
        <f>'1'!U185</f>
        <v>0.74532662886129897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0.994378140327421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1.2429726754092763</v>
      </c>
      <c r="I186" s="4">
        <f>'1'!I186</f>
        <v>0.74578360524556575</v>
      </c>
      <c r="J186" s="6">
        <f>'1'!J186</f>
        <v>1.16892857956079</v>
      </c>
      <c r="K186" s="6">
        <f>'1'!K186</f>
        <v>0.47169389326569999</v>
      </c>
      <c r="L186" s="6">
        <f>'1'!L186</f>
        <v>1.0489584200010991</v>
      </c>
      <c r="M186" s="6">
        <f>'1'!M186</f>
        <v>0.994378140327421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1.3111980250013739</v>
      </c>
      <c r="S186" s="6">
        <f>'1'!S186</f>
        <v>0.7867188150008243</v>
      </c>
      <c r="T186" s="6">
        <f>'1'!T186</f>
        <v>1.2429726754092763</v>
      </c>
      <c r="U186" s="6">
        <f>'1'!U186</f>
        <v>0.74578360524556575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0.99726986897787495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1.2465873362223436</v>
      </c>
      <c r="I187" s="4">
        <f>'1'!I187</f>
        <v>0.74795240173340627</v>
      </c>
      <c r="J187" s="6">
        <f>'1'!J187</f>
        <v>1.1620920506622601</v>
      </c>
      <c r="K187" s="6">
        <f>'1'!K187</f>
        <v>0.46893517131385698</v>
      </c>
      <c r="L187" s="6">
        <f>'1'!L187</f>
        <v>1.0520088723322951</v>
      </c>
      <c r="M187" s="6">
        <f>'1'!M187</f>
        <v>0.99726986897787495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1.3150110904153689</v>
      </c>
      <c r="S187" s="6">
        <f>'1'!S187</f>
        <v>0.78900665424922134</v>
      </c>
      <c r="T187" s="6">
        <f>'1'!T187</f>
        <v>1.2465873362223436</v>
      </c>
      <c r="U187" s="6">
        <f>'1'!U187</f>
        <v>0.74795240173340627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0.99543128127542002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1.244289101594275</v>
      </c>
      <c r="I188" s="4">
        <f>'1'!I188</f>
        <v>0.74657346095656507</v>
      </c>
      <c r="J188" s="6">
        <f>'1'!J188</f>
        <v>1.1547901545826937</v>
      </c>
      <c r="K188" s="6">
        <f>'1'!K188</f>
        <v>0.46598866127875599</v>
      </c>
      <c r="L188" s="6">
        <f>'1'!L188</f>
        <v>1.0500693666521264</v>
      </c>
      <c r="M188" s="6">
        <f>'1'!M188</f>
        <v>0.99543128127542002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1.3125867083151579</v>
      </c>
      <c r="S188" s="6">
        <f>'1'!S188</f>
        <v>0.78755202498909482</v>
      </c>
      <c r="T188" s="6">
        <f>'1'!T188</f>
        <v>1.244289101594275</v>
      </c>
      <c r="U188" s="6">
        <f>'1'!U188</f>
        <v>0.74657346095656507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0.99214921894292396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1.2401865236786549</v>
      </c>
      <c r="I189" s="4">
        <f>'1'!I189</f>
        <v>0.74411191420719303</v>
      </c>
      <c r="J189" s="6">
        <f>'1'!J189</f>
        <v>1.1445073303431439</v>
      </c>
      <c r="K189" s="6">
        <f>'1'!K189</f>
        <v>0.461839267137719</v>
      </c>
      <c r="L189" s="6">
        <f>'1'!L189</f>
        <v>1.0466071556691832</v>
      </c>
      <c r="M189" s="6">
        <f>'1'!M189</f>
        <v>0.99214921894292396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1.308258944586479</v>
      </c>
      <c r="S189" s="6">
        <f>'1'!S189</f>
        <v>0.78495536675188737</v>
      </c>
      <c r="T189" s="6">
        <f>'1'!T189</f>
        <v>1.2401865236786549</v>
      </c>
      <c r="U189" s="6">
        <f>'1'!U189</f>
        <v>0.74411191420719303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0.99404438877230406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1.24255548596538</v>
      </c>
      <c r="I190" s="4">
        <f>'1'!I190</f>
        <v>0.7455332915792281</v>
      </c>
      <c r="J190" s="6">
        <f>'1'!J190</f>
        <v>1.1408453532871718</v>
      </c>
      <c r="K190" s="6">
        <f>'1'!K190</f>
        <v>0.46036156161765202</v>
      </c>
      <c r="L190" s="6">
        <f>'1'!L190</f>
        <v>1.0486063492045576</v>
      </c>
      <c r="M190" s="6">
        <f>'1'!M190</f>
        <v>0.99404438877230406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1.3107579365056972</v>
      </c>
      <c r="S190" s="6">
        <f>'1'!S190</f>
        <v>0.78645476190341823</v>
      </c>
      <c r="T190" s="6">
        <f>'1'!T190</f>
        <v>1.24255548596538</v>
      </c>
      <c r="U190" s="6">
        <f>'1'!U190</f>
        <v>0.7455332915792281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0.99241915800688396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1.240523947508605</v>
      </c>
      <c r="I191" s="4">
        <f>'1'!I191</f>
        <v>0.74431436850516297</v>
      </c>
      <c r="J191" s="6">
        <f>'1'!J191</f>
        <v>1.1374160383357697</v>
      </c>
      <c r="K191" s="6">
        <f>'1'!K191</f>
        <v>0.45897774146906001</v>
      </c>
      <c r="L191" s="6">
        <f>'1'!L191</f>
        <v>1.0468919113798576</v>
      </c>
      <c r="M191" s="6">
        <f>'1'!M191</f>
        <v>0.99241915800688396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1.3086148892248219</v>
      </c>
      <c r="S191" s="6">
        <f>'1'!S191</f>
        <v>0.78516893353489325</v>
      </c>
      <c r="T191" s="6">
        <f>'1'!T191</f>
        <v>1.240523947508605</v>
      </c>
      <c r="U191" s="6">
        <f>'1'!U191</f>
        <v>0.74431436850516297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0.98955806044483796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1.2369475755560475</v>
      </c>
      <c r="I192" s="4">
        <f>'1'!I192</f>
        <v>0.74216854533362842</v>
      </c>
      <c r="J192" s="6">
        <f>'1'!J192</f>
        <v>1.1268931664897375</v>
      </c>
      <c r="K192" s="6">
        <f>'1'!K192</f>
        <v>0.45473148170932698</v>
      </c>
      <c r="L192" s="6">
        <f>'1'!L192</f>
        <v>1.0438737714425048</v>
      </c>
      <c r="M192" s="6">
        <f>'1'!M192</f>
        <v>0.98955806044483796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1.3048422143031311</v>
      </c>
      <c r="S192" s="6">
        <f>'1'!S192</f>
        <v>0.78290532858187856</v>
      </c>
      <c r="T192" s="6">
        <f>'1'!T192</f>
        <v>1.2369475755560475</v>
      </c>
      <c r="U192" s="6">
        <f>'1'!U192</f>
        <v>0.74216854533362842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0.98681491616114703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1.2335186452014337</v>
      </c>
      <c r="I193" s="4">
        <f>'1'!I193</f>
        <v>0.74011118712086033</v>
      </c>
      <c r="J193" s="6">
        <f>'1'!J193</f>
        <v>1.1186307107091502</v>
      </c>
      <c r="K193" s="6">
        <f>'1'!K193</f>
        <v>0.45139736018708199</v>
      </c>
      <c r="L193" s="6">
        <f>'1'!L193</f>
        <v>1.0409800591041505</v>
      </c>
      <c r="M193" s="6">
        <f>'1'!M193</f>
        <v>0.98681491616114703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1.301225073880188</v>
      </c>
      <c r="S193" s="6">
        <f>'1'!S193</f>
        <v>0.78073504432811291</v>
      </c>
      <c r="T193" s="6">
        <f>'1'!T193</f>
        <v>1.2335186452014337</v>
      </c>
      <c r="U193" s="6">
        <f>'1'!U193</f>
        <v>0.74011118712086033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0.98398267131440198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1.2299783391430026</v>
      </c>
      <c r="I194" s="4">
        <f>'1'!I194</f>
        <v>0.73798700348580148</v>
      </c>
      <c r="J194" s="6">
        <f>'1'!J194</f>
        <v>1.1144605027001249</v>
      </c>
      <c r="K194" s="6">
        <f>'1'!K194</f>
        <v>0.44971456990724801</v>
      </c>
      <c r="L194" s="6">
        <f>'1'!L194</f>
        <v>1.0379923555746664</v>
      </c>
      <c r="M194" s="6">
        <f>'1'!M194</f>
        <v>0.98398267131440198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1.2974904444683331</v>
      </c>
      <c r="S194" s="6">
        <f>'1'!S194</f>
        <v>0.77849426668099975</v>
      </c>
      <c r="T194" s="6">
        <f>'1'!T194</f>
        <v>1.2299783391430026</v>
      </c>
      <c r="U194" s="6">
        <f>'1'!U194</f>
        <v>0.73798700348580148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0.98625119105703196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1.2328139888212899</v>
      </c>
      <c r="I195" s="4">
        <f>'1'!I195</f>
        <v>0.73968839329277403</v>
      </c>
      <c r="J195" s="6">
        <f>'1'!J195</f>
        <v>1.1021934490238514</v>
      </c>
      <c r="K195" s="6">
        <f>'1'!K195</f>
        <v>0.44476448620783599</v>
      </c>
      <c r="L195" s="6">
        <f>'1'!L195</f>
        <v>1.0403853917733372</v>
      </c>
      <c r="M195" s="6">
        <f>'1'!M195</f>
        <v>0.98625119105703196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1.3004817397166715</v>
      </c>
      <c r="S195" s="6">
        <f>'1'!S195</f>
        <v>0.78028904383000297</v>
      </c>
      <c r="T195" s="6">
        <f>'1'!T195</f>
        <v>1.2328139888212899</v>
      </c>
      <c r="U195" s="6">
        <f>'1'!U195</f>
        <v>0.73968839329277403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0.98684203876921806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1.2335525484615226</v>
      </c>
      <c r="I196" s="4">
        <f>'1'!I196</f>
        <v>0.74013152907691349</v>
      </c>
      <c r="J196" s="6">
        <f>'1'!J196</f>
        <v>1.0942939140506935</v>
      </c>
      <c r="K196" s="6">
        <f>'1'!K196</f>
        <v>0.44157681292169099</v>
      </c>
      <c r="L196" s="6">
        <f>'1'!L196</f>
        <v>1.0410086704411807</v>
      </c>
      <c r="M196" s="6">
        <f>'1'!M196</f>
        <v>0.98684203876921806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1.3012608380514759</v>
      </c>
      <c r="S196" s="6">
        <f>'1'!S196</f>
        <v>0.7807565028308856</v>
      </c>
      <c r="T196" s="6">
        <f>'1'!T196</f>
        <v>1.2335525484615226</v>
      </c>
      <c r="U196" s="6">
        <f>'1'!U196</f>
        <v>0.74013152907691349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p-HBA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0.96885931229758204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1.2110741403719776</v>
      </c>
      <c r="I6" s="3">
        <f>'1'!I6</f>
        <v>0.7266444842231865</v>
      </c>
      <c r="J6" s="6">
        <f>'1'!J6</f>
        <v>0.44829243856177536</v>
      </c>
      <c r="K6" s="6">
        <f>'1'!K6</f>
        <v>0.39551365000643224</v>
      </c>
      <c r="L6" s="6">
        <f>'1'!L6</f>
        <v>0.96885931229758204</v>
      </c>
      <c r="M6" s="6">
        <f>'1'!M6</f>
        <v>0.95742467189994429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1.2110741403719776</v>
      </c>
      <c r="S6" s="3">
        <f>'1'!S6</f>
        <v>0.7266444842231865</v>
      </c>
      <c r="T6" s="3">
        <f>'1'!T6</f>
        <v>1.1967808398749304</v>
      </c>
      <c r="U6" s="3">
        <f>'1'!U6</f>
        <v>0.71806850392495825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0.96764674097256698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0.96774680034229599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0.96666893857615699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0.96632831980503697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0.96422715410734094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0.96091502394082795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0.959292445885498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0.95790251364573598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0.95519511182121797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0.95417435360542702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0.952057318593998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0.95072165543917497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0.95030472743261896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0.94759154001285495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0.94382993220921896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0.93776649052817196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0.93368911024284096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0.92880376759737704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0.92215106111100298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0.91575618807199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0.91049307333859697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0.90427957380212998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0.89803007916538702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0.89206805796017996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0.88782629058158102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0.88697930872568798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0.89070471416543096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0.89257291769823999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0.89419028074307005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0.90221988665816399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0.90996699005681403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1.1374587375710175</v>
      </c>
      <c r="I37" s="6">
        <f>'1'!I37</f>
        <v>0.68247524254261049</v>
      </c>
      <c r="J37" s="6">
        <f>'1'!J37</f>
        <v>0.97933381988481427</v>
      </c>
      <c r="K37" s="6">
        <f>'1'!K37</f>
        <v>0.39518734539094602</v>
      </c>
      <c r="L37" s="6">
        <f>'1'!L37</f>
        <v>0.959914038163445</v>
      </c>
      <c r="M37" s="6">
        <f>'1'!M37</f>
        <v>0.90996699005681403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1.1998925477043063</v>
      </c>
      <c r="S37" s="6">
        <f>'1'!S37</f>
        <v>0.7199355286225837</v>
      </c>
      <c r="T37" s="6">
        <f>'1'!T37</f>
        <v>1.1374587375710175</v>
      </c>
      <c r="U37" s="6">
        <f>'1'!U37</f>
        <v>0.68247524254261049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0.91425182578278996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1.1428147822284875</v>
      </c>
      <c r="I38" s="6">
        <f>'1'!I38</f>
        <v>0.6856888693370925</v>
      </c>
      <c r="J38" s="6">
        <f>'1'!J38</f>
        <v>0.98816438614364333</v>
      </c>
      <c r="K38" s="6">
        <f>'1'!K38</f>
        <v>0.39875071466020701</v>
      </c>
      <c r="L38" s="6">
        <f>'1'!L38</f>
        <v>0.96443406362539252</v>
      </c>
      <c r="M38" s="6">
        <f>'1'!M38</f>
        <v>0.91425182578278996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1.2055425795317407</v>
      </c>
      <c r="S38" s="6">
        <f>'1'!S38</f>
        <v>0.72332554771904434</v>
      </c>
      <c r="T38" s="6">
        <f>'1'!T38</f>
        <v>1.1428147822284875</v>
      </c>
      <c r="U38" s="6">
        <f>'1'!U38</f>
        <v>0.6856888693370925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0.92230791990190297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1.1528848998773786</v>
      </c>
      <c r="I39" s="6">
        <f>'1'!I39</f>
        <v>0.6917309399264272</v>
      </c>
      <c r="J39" s="6">
        <f>'1'!J39</f>
        <v>0.99152175965065237</v>
      </c>
      <c r="K39" s="6">
        <f>'1'!K39</f>
        <v>0.40010550451508697</v>
      </c>
      <c r="L39" s="6">
        <f>'1'!L39</f>
        <v>0.97293234754360336</v>
      </c>
      <c r="M39" s="6">
        <f>'1'!M39</f>
        <v>0.92230791990190297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1.2161654344295041</v>
      </c>
      <c r="S39" s="6">
        <f>'1'!S39</f>
        <v>0.72969926065770252</v>
      </c>
      <c r="T39" s="6">
        <f>'1'!T39</f>
        <v>1.1528848998773786</v>
      </c>
      <c r="U39" s="6">
        <f>'1'!U39</f>
        <v>0.6917309399264272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0.92736967771558299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1.1592120971444788</v>
      </c>
      <c r="I40" s="6">
        <f>'1'!I40</f>
        <v>0.69552725828668727</v>
      </c>
      <c r="J40" s="6">
        <f>'1'!J40</f>
        <v>1</v>
      </c>
      <c r="K40" s="6">
        <f>'1'!K40</f>
        <v>0.40352670087246301</v>
      </c>
      <c r="L40" s="6">
        <f>'1'!L40</f>
        <v>0.97827193945872504</v>
      </c>
      <c r="M40" s="6">
        <f>'1'!M40</f>
        <v>0.92736967771558299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1.2228399243234063</v>
      </c>
      <c r="S40" s="6">
        <f>'1'!S40</f>
        <v>0.73370395459404381</v>
      </c>
      <c r="T40" s="6">
        <f>'1'!T40</f>
        <v>1.1592120971444788</v>
      </c>
      <c r="U40" s="6">
        <f>'1'!U40</f>
        <v>0.69552725828668727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0.93136266146977098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1.1642033268372138</v>
      </c>
      <c r="I41" s="6">
        <f>'1'!I41</f>
        <v>0.69852199610232824</v>
      </c>
      <c r="J41" s="6">
        <f>'1'!J41</f>
        <v>0.99440271518645085</v>
      </c>
      <c r="K41" s="6">
        <f>'1'!K41</f>
        <v>0.40126804699780799</v>
      </c>
      <c r="L41" s="6">
        <f>'1'!L41</f>
        <v>0.98248409352770327</v>
      </c>
      <c r="M41" s="6">
        <f>'1'!M41</f>
        <v>0.93136266146977098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1.2281051169096291</v>
      </c>
      <c r="S41" s="6">
        <f>'1'!S41</f>
        <v>0.73686307014577745</v>
      </c>
      <c r="T41" s="6">
        <f>'1'!T41</f>
        <v>1.1642033268372138</v>
      </c>
      <c r="U41" s="6">
        <f>'1'!U41</f>
        <v>0.69852199610232824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0.94796716568267703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0.93531377058610599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1.1691422132326326</v>
      </c>
      <c r="I42" s="6">
        <f>'1'!I42</f>
        <v>0.70148532793957952</v>
      </c>
      <c r="J42" s="6">
        <f>'1'!J42</f>
        <v>0.98361066862390534</v>
      </c>
      <c r="K42" s="6">
        <f>'1'!K42</f>
        <v>0.396913168052762</v>
      </c>
      <c r="L42" s="6">
        <f>'1'!L42</f>
        <v>0.98665207450781411</v>
      </c>
      <c r="M42" s="6">
        <f>'1'!M42</f>
        <v>0.93531377058610599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1.2333150931347676</v>
      </c>
      <c r="S42" s="6">
        <f>'1'!S42</f>
        <v>0.73998905588086061</v>
      </c>
      <c r="T42" s="6">
        <f>'1'!T42</f>
        <v>1.1691422132326326</v>
      </c>
      <c r="U42" s="6">
        <f>'1'!U42</f>
        <v>0.70148532793957952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0.937582307797724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1.1719778847471549</v>
      </c>
      <c r="I43" s="6">
        <f>'1'!I43</f>
        <v>0.70318673084829297</v>
      </c>
      <c r="J43" s="6">
        <f>'1'!J43</f>
        <v>0.97580706768015713</v>
      </c>
      <c r="K43" s="6">
        <f>'1'!K43</f>
        <v>0.39376420670900603</v>
      </c>
      <c r="L43" s="6">
        <f>'1'!L43</f>
        <v>0.98904512913432574</v>
      </c>
      <c r="M43" s="6">
        <f>'1'!M43</f>
        <v>0.937582307797724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1.2363064114179072</v>
      </c>
      <c r="S43" s="6">
        <f>'1'!S43</f>
        <v>0.74178384685074428</v>
      </c>
      <c r="T43" s="6">
        <f>'1'!T43</f>
        <v>1.1719778847471549</v>
      </c>
      <c r="U43" s="6">
        <f>'1'!U43</f>
        <v>0.70318673084829297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0.94218146411046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1.177726830138075</v>
      </c>
      <c r="I44" s="6">
        <f>'1'!I44</f>
        <v>0.706636098082845</v>
      </c>
      <c r="J44" s="6">
        <f>'1'!J44</f>
        <v>0.95867580840939604</v>
      </c>
      <c r="K44" s="6">
        <f>'1'!K44</f>
        <v>0.38685128617368503</v>
      </c>
      <c r="L44" s="6">
        <f>'1'!L44</f>
        <v>0.99389672788081174</v>
      </c>
      <c r="M44" s="6">
        <f>'1'!M44</f>
        <v>0.94218146411046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1.2423709098510147</v>
      </c>
      <c r="S44" s="6">
        <f>'1'!S44</f>
        <v>0.74542254591060875</v>
      </c>
      <c r="T44" s="6">
        <f>'1'!T44</f>
        <v>1.177726830138075</v>
      </c>
      <c r="U44" s="6">
        <f>'1'!U44</f>
        <v>0.706636098082845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0.94303478098203797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1.1787934762275474</v>
      </c>
      <c r="I45" s="6">
        <f>'1'!I45</f>
        <v>0.70727608573652845</v>
      </c>
      <c r="J45" s="6">
        <f>'1'!J45</f>
        <v>0.93122297190697767</v>
      </c>
      <c r="K45" s="6">
        <f>'1'!K45</f>
        <v>0.37577333363027299</v>
      </c>
      <c r="L45" s="6">
        <f>'1'!L45</f>
        <v>0.994796882340237</v>
      </c>
      <c r="M45" s="6">
        <f>'1'!M45</f>
        <v>0.94303478098203797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1.2434961029252962</v>
      </c>
      <c r="S45" s="6">
        <f>'1'!S45</f>
        <v>0.74609766175517778</v>
      </c>
      <c r="T45" s="6">
        <f>'1'!T45</f>
        <v>1.1787934762275474</v>
      </c>
      <c r="U45" s="6">
        <f>'1'!U45</f>
        <v>0.70727608573652845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0.94344971130042399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1.1793121391255299</v>
      </c>
      <c r="I46" s="6">
        <f>'1'!I46</f>
        <v>0.70758728347531796</v>
      </c>
      <c r="J46" s="6">
        <f>'1'!J46</f>
        <v>0.90220306416443374</v>
      </c>
      <c r="K46" s="6">
        <f>'1'!K46</f>
        <v>0.36406302599930102</v>
      </c>
      <c r="L46" s="6">
        <f>'1'!L46</f>
        <v>0.99523458770958617</v>
      </c>
      <c r="M46" s="6">
        <f>'1'!M46</f>
        <v>0.94344971130042399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1.2440432346369827</v>
      </c>
      <c r="S46" s="6">
        <f>'1'!S46</f>
        <v>0.7464259407821896</v>
      </c>
      <c r="T46" s="6">
        <f>'1'!T46</f>
        <v>1.1793121391255299</v>
      </c>
      <c r="U46" s="6">
        <f>'1'!U46</f>
        <v>0.70758728347531796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0.94758546588985204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1.184481832362315</v>
      </c>
      <c r="I47" s="4">
        <f>'1'!I47</f>
        <v>0.710689099417389</v>
      </c>
      <c r="J47" s="6">
        <f>'1'!J47</f>
        <v>0.87466213889086553</v>
      </c>
      <c r="K47" s="6">
        <f>'1'!K47</f>
        <v>0.35294952728468298</v>
      </c>
      <c r="L47" s="6">
        <f>'1'!L47</f>
        <v>0.99959734914178167</v>
      </c>
      <c r="M47" s="6">
        <f>'1'!M47</f>
        <v>0.94758546588985204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1.249496686427227</v>
      </c>
      <c r="S47" s="6">
        <f>'1'!S47</f>
        <v>0.74969801185633622</v>
      </c>
      <c r="T47" s="6">
        <f>'1'!T47</f>
        <v>1.184481832362315</v>
      </c>
      <c r="U47" s="6">
        <f>'1'!U47</f>
        <v>0.710689099417389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0.94796716568267703</v>
      </c>
      <c r="D48" s="3" t="e">
        <f>'1'!D48</f>
        <v>#N/A</v>
      </c>
      <c r="E48" s="57" t="e">
        <f>'1'!E48</f>
        <v>#N/A</v>
      </c>
      <c r="F48" s="57">
        <f>'1'!F48</f>
        <v>0.94796716568267703</v>
      </c>
      <c r="G48" s="57">
        <f>'1'!G48</f>
        <v>232</v>
      </c>
      <c r="H48" s="4">
        <f>'1'!H48</f>
        <v>1.1849589571033463</v>
      </c>
      <c r="I48" s="4">
        <f>'1'!I48</f>
        <v>0.71097537426200774</v>
      </c>
      <c r="J48" s="6">
        <f>'1'!J48</f>
        <v>0.84139153384570597</v>
      </c>
      <c r="K48" s="6">
        <f>'1'!K48</f>
        <v>0.33952394979477901</v>
      </c>
      <c r="L48" s="6">
        <f>'1'!L48</f>
        <v>1</v>
      </c>
      <c r="M48" s="6">
        <f>'1'!M48</f>
        <v>0.94796716568267703</v>
      </c>
      <c r="N48" s="3" t="e">
        <f>'1'!N48</f>
        <v>#N/A</v>
      </c>
      <c r="O48" s="3" t="e">
        <f>'1'!O48</f>
        <v>#N/A</v>
      </c>
      <c r="P48" s="3">
        <f>'1'!P48</f>
        <v>1</v>
      </c>
      <c r="Q48" s="3" t="e">
        <f>'1'!Q48</f>
        <v>#N/A</v>
      </c>
      <c r="R48" s="6">
        <f>'1'!R48</f>
        <v>1.25</v>
      </c>
      <c r="S48" s="6">
        <f>'1'!S48</f>
        <v>0.75</v>
      </c>
      <c r="T48" s="6">
        <f>'1'!T48</f>
        <v>1.1849589571033463</v>
      </c>
      <c r="U48" s="6">
        <f>'1'!U48</f>
        <v>0.71097537426200774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0.94765938842990105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1.1845742355373763</v>
      </c>
      <c r="I49" s="4">
        <f>'1'!I49</f>
        <v>0.71074454132242582</v>
      </c>
      <c r="J49" s="6">
        <f>'1'!J49</f>
        <v>0.80160240653661219</v>
      </c>
      <c r="K49" s="6">
        <f>'1'!K49</f>
        <v>0.32346797452114601</v>
      </c>
      <c r="L49" s="6">
        <f>'1'!L49</f>
        <v>0.99967532920556978</v>
      </c>
      <c r="M49" s="6">
        <f>'1'!M49</f>
        <v>0.94765938842990105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1.2495941615069621</v>
      </c>
      <c r="S49" s="6">
        <f>'1'!S49</f>
        <v>0.74975649690417734</v>
      </c>
      <c r="T49" s="6">
        <f>'1'!T49</f>
        <v>1.1845742355373763</v>
      </c>
      <c r="U49" s="6">
        <f>'1'!U49</f>
        <v>0.71074454132242582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0.94586290531839601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1.1823286316479951</v>
      </c>
      <c r="I50" s="4">
        <f>'1'!I50</f>
        <v>0.70939717898879695</v>
      </c>
      <c r="J50" s="6">
        <f>'1'!J50</f>
        <v>0.76474360246660378</v>
      </c>
      <c r="K50" s="6">
        <f>'1'!K50</f>
        <v>0.30859446291667098</v>
      </c>
      <c r="L50" s="6">
        <f>'1'!L50</f>
        <v>0.99778023918922798</v>
      </c>
      <c r="M50" s="6">
        <f>'1'!M50</f>
        <v>0.94586290531839601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1.2472252989865349</v>
      </c>
      <c r="S50" s="6">
        <f>'1'!S50</f>
        <v>0.74833517939192096</v>
      </c>
      <c r="T50" s="6">
        <f>'1'!T50</f>
        <v>1.1823286316479951</v>
      </c>
      <c r="U50" s="6">
        <f>'1'!U50</f>
        <v>0.70939717898879695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0.94622018894248605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1.1827752361781076</v>
      </c>
      <c r="I51" s="4">
        <f>'1'!I51</f>
        <v>0.70966514170686457</v>
      </c>
      <c r="J51" s="6">
        <f>'1'!J51</f>
        <v>0.73013736380805572</v>
      </c>
      <c r="K51" s="6">
        <f>'1'!K51</f>
        <v>0.29462992160118201</v>
      </c>
      <c r="L51" s="6">
        <f>'1'!L51</f>
        <v>0.99815713370311421</v>
      </c>
      <c r="M51" s="6">
        <f>'1'!M51</f>
        <v>0.94622018894248605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1.2476964171288927</v>
      </c>
      <c r="S51" s="6">
        <f>'1'!S51</f>
        <v>0.74861785027733563</v>
      </c>
      <c r="T51" s="6">
        <f>'1'!T51</f>
        <v>1.1827752361781076</v>
      </c>
      <c r="U51" s="6">
        <f>'1'!U51</f>
        <v>0.70966514170686457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0.94145922454844699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1.1768240306855589</v>
      </c>
      <c r="I52" s="4">
        <f>'1'!I52</f>
        <v>0.70609441841133525</v>
      </c>
      <c r="J52" s="6">
        <f>'1'!J52</f>
        <v>0.69182661742839779</v>
      </c>
      <c r="K52" s="6">
        <f>'1'!K52</f>
        <v>0.27917051250663699</v>
      </c>
      <c r="L52" s="6">
        <f>'1'!L52</f>
        <v>0.99313484541466868</v>
      </c>
      <c r="M52" s="6">
        <f>'1'!M52</f>
        <v>0.94145922454844699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1.2414185567683358</v>
      </c>
      <c r="S52" s="6">
        <f>'1'!S52</f>
        <v>0.74485113406100156</v>
      </c>
      <c r="T52" s="6">
        <f>'1'!T52</f>
        <v>1.1768240306855589</v>
      </c>
      <c r="U52" s="6">
        <f>'1'!U52</f>
        <v>0.70609441841133525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0.938620597981213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1.1732757474765163</v>
      </c>
      <c r="I53" s="4">
        <f>'1'!I53</f>
        <v>0.7039654484859097</v>
      </c>
      <c r="J53" s="6">
        <f>'1'!J53</f>
        <v>0.64992002757446976</v>
      </c>
      <c r="K53" s="6">
        <f>'1'!K53</f>
        <v>0.26226008455806599</v>
      </c>
      <c r="L53" s="6">
        <f>'1'!L53</f>
        <v>0.99014040987935159</v>
      </c>
      <c r="M53" s="6">
        <f>'1'!M53</f>
        <v>0.938620597981213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1.2376755123491896</v>
      </c>
      <c r="S53" s="6">
        <f>'1'!S53</f>
        <v>0.74260530740951369</v>
      </c>
      <c r="T53" s="6">
        <f>'1'!T53</f>
        <v>1.1732757474765163</v>
      </c>
      <c r="U53" s="6">
        <f>'1'!U53</f>
        <v>0.7039654484859097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0.93836157909344398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1.1729519738668051</v>
      </c>
      <c r="I54" s="4">
        <f>'1'!I54</f>
        <v>0.70377118432008301</v>
      </c>
      <c r="J54" s="6">
        <f>'1'!J54</f>
        <v>0.60939445375450962</v>
      </c>
      <c r="K54" s="6">
        <f>'1'!K54</f>
        <v>0.24590693345353401</v>
      </c>
      <c r="L54" s="6">
        <f>'1'!L54</f>
        <v>0.98986717374085886</v>
      </c>
      <c r="M54" s="6">
        <f>'1'!M54</f>
        <v>0.93836157909344398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1.2373339671760735</v>
      </c>
      <c r="S54" s="6">
        <f>'1'!S54</f>
        <v>0.74240038030564415</v>
      </c>
      <c r="T54" s="6">
        <f>'1'!T54</f>
        <v>1.1729519738668051</v>
      </c>
      <c r="U54" s="6">
        <f>'1'!U54</f>
        <v>0.70377118432008301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0.93316192575309898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1.1664524071913738</v>
      </c>
      <c r="I55" s="4">
        <f>'1'!I55</f>
        <v>0.69987144431482418</v>
      </c>
      <c r="J55" s="6">
        <f>'1'!J55</f>
        <v>0.57410536644334886</v>
      </c>
      <c r="K55" s="6">
        <f>'1'!K55</f>
        <v>0.231666844474061</v>
      </c>
      <c r="L55" s="6">
        <f>'1'!L55</f>
        <v>0.98438211737121073</v>
      </c>
      <c r="M55" s="6">
        <f>'1'!M55</f>
        <v>0.93316192575309898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1.2304776467140135</v>
      </c>
      <c r="S55" s="6">
        <f>'1'!S55</f>
        <v>0.73828658802840808</v>
      </c>
      <c r="T55" s="6">
        <f>'1'!T55</f>
        <v>1.1664524071913738</v>
      </c>
      <c r="U55" s="6">
        <f>'1'!U55</f>
        <v>0.69987144431482418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0.928494088150978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1.1606176101887224</v>
      </c>
      <c r="I56" s="4">
        <f>'1'!I56</f>
        <v>0.69637056611323356</v>
      </c>
      <c r="J56" s="6">
        <f>'1'!J56</f>
        <v>0.53435725406579804</v>
      </c>
      <c r="K56" s="6">
        <f>'1'!K56</f>
        <v>0.21562741982044001</v>
      </c>
      <c r="L56" s="6">
        <f>'1'!L56</f>
        <v>0.97945806749785946</v>
      </c>
      <c r="M56" s="6">
        <f>'1'!M56</f>
        <v>0.928494088150978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1.2243225843723242</v>
      </c>
      <c r="S56" s="6">
        <f>'1'!S56</f>
        <v>0.7345935506233946</v>
      </c>
      <c r="T56" s="6">
        <f>'1'!T56</f>
        <v>1.1606176101887224</v>
      </c>
      <c r="U56" s="6">
        <f>'1'!U56</f>
        <v>0.69637056611323356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0.91887174141806705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1.1485896767725838</v>
      </c>
      <c r="I57" s="4">
        <f>'1'!I57</f>
        <v>0.68915380606355026</v>
      </c>
      <c r="J57" s="6">
        <f>'1'!J57</f>
        <v>0.48827187422609919</v>
      </c>
      <c r="K57" s="6">
        <f>'1'!K57</f>
        <v>0.197030738535272</v>
      </c>
      <c r="L57" s="6">
        <f>'1'!L57</f>
        <v>0.96930756114990868</v>
      </c>
      <c r="M57" s="6">
        <f>'1'!M57</f>
        <v>0.91887174141806705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1.2116344514373858</v>
      </c>
      <c r="S57" s="6">
        <f>'1'!S57</f>
        <v>0.72698067086243157</v>
      </c>
      <c r="T57" s="6">
        <f>'1'!T57</f>
        <v>1.1485896767725838</v>
      </c>
      <c r="U57" s="6">
        <f>'1'!U57</f>
        <v>0.68915380606355026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0.90860371181566901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1.1357546397695863</v>
      </c>
      <c r="I58" s="4">
        <f>'1'!I58</f>
        <v>0.68145278386175179</v>
      </c>
      <c r="J58" s="6">
        <f>'1'!J58</f>
        <v>0.44262882365644884</v>
      </c>
      <c r="K58" s="6">
        <f>'1'!K58</f>
        <v>0.178612548921146</v>
      </c>
      <c r="L58" s="6">
        <f>'1'!L58</f>
        <v>0.9584759311376988</v>
      </c>
      <c r="M58" s="6">
        <f>'1'!M58</f>
        <v>0.90860371181566901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1.1980949139221235</v>
      </c>
      <c r="S58" s="6">
        <f>'1'!S58</f>
        <v>0.71885694835327407</v>
      </c>
      <c r="T58" s="6">
        <f>'1'!T58</f>
        <v>1.1357546397695863</v>
      </c>
      <c r="U58" s="6">
        <f>'1'!U58</f>
        <v>0.68145278386175179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0.89316981064840295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1.1164622633105037</v>
      </c>
      <c r="I59" s="4">
        <f>'1'!I59</f>
        <v>0.66987735798630221</v>
      </c>
      <c r="J59" s="6">
        <f>'1'!J59</f>
        <v>0.39920094946819118</v>
      </c>
      <c r="K59" s="6">
        <f>'1'!K59</f>
        <v>0.16108824212405401</v>
      </c>
      <c r="L59" s="6">
        <f>'1'!L59</f>
        <v>0.94219488077436542</v>
      </c>
      <c r="M59" s="6">
        <f>'1'!M59</f>
        <v>0.89316981064840295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1.1777436009679567</v>
      </c>
      <c r="S59" s="6">
        <f>'1'!S59</f>
        <v>0.70664616058077412</v>
      </c>
      <c r="T59" s="6">
        <f>'1'!T59</f>
        <v>1.1164622633105037</v>
      </c>
      <c r="U59" s="6">
        <f>'1'!U59</f>
        <v>0.66987735798630221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0.87726270488015001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1.0965783811001875</v>
      </c>
      <c r="I60" s="4">
        <f>'1'!I60</f>
        <v>0.65794702866011257</v>
      </c>
      <c r="J60" s="6">
        <f>'1'!J60</f>
        <v>0.34901925109792392</v>
      </c>
      <c r="K60" s="6">
        <f>'1'!K60</f>
        <v>0.14083858693652301</v>
      </c>
      <c r="L60" s="6">
        <f>'1'!L60</f>
        <v>0.92541465215031016</v>
      </c>
      <c r="M60" s="6">
        <f>'1'!M60</f>
        <v>0.87726270488015001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1.1567683151878878</v>
      </c>
      <c r="S60" s="6">
        <f>'1'!S60</f>
        <v>0.69406098911273262</v>
      </c>
      <c r="T60" s="6">
        <f>'1'!T60</f>
        <v>1.0965783811001875</v>
      </c>
      <c r="U60" s="6">
        <f>'1'!U60</f>
        <v>0.65794702866011257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0.86089339020198896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1.0761167377524863</v>
      </c>
      <c r="I61" s="4">
        <f>'1'!I61</f>
        <v>0.64567004265149175</v>
      </c>
      <c r="J61" s="6">
        <f>'1'!J61</f>
        <v>0.30683412677241079</v>
      </c>
      <c r="K61" s="6">
        <f>'1'!K61</f>
        <v>0.12381576289155399</v>
      </c>
      <c r="L61" s="6">
        <f>'1'!L61</f>
        <v>0.90814684449752858</v>
      </c>
      <c r="M61" s="6">
        <f>'1'!M61</f>
        <v>0.86089339020198896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1.1351835556219108</v>
      </c>
      <c r="S61" s="6">
        <f>'1'!S61</f>
        <v>0.68111013337314641</v>
      </c>
      <c r="T61" s="6">
        <f>'1'!T61</f>
        <v>1.0761167377524863</v>
      </c>
      <c r="U61" s="6">
        <f>'1'!U61</f>
        <v>0.64567004265149175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0.83964125021413905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1.0495515627676739</v>
      </c>
      <c r="I62" s="4">
        <f>'1'!I62</f>
        <v>0.62973093766060428</v>
      </c>
      <c r="J62" s="6">
        <f>'1'!J62</f>
        <v>0.26923991457378688</v>
      </c>
      <c r="K62" s="6">
        <f>'1'!K62</f>
        <v>0.10864549447114399</v>
      </c>
      <c r="L62" s="6">
        <f>'1'!L62</f>
        <v>0.88572819883426313</v>
      </c>
      <c r="M62" s="6">
        <f>'1'!M62</f>
        <v>0.83964125021413905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1.1071602485428289</v>
      </c>
      <c r="S62" s="6">
        <f>'1'!S62</f>
        <v>0.66429614912569734</v>
      </c>
      <c r="T62" s="6">
        <f>'1'!T62</f>
        <v>1.0495515627676739</v>
      </c>
      <c r="U62" s="6">
        <f>'1'!U62</f>
        <v>0.62973093766060428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0.81231811859880598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1.0153976482485074</v>
      </c>
      <c r="I63" s="4">
        <f>'1'!I63</f>
        <v>0.60923858894910454</v>
      </c>
      <c r="J63" s="6">
        <f>'1'!J63</f>
        <v>0.22443351509759218</v>
      </c>
      <c r="K63" s="6">
        <f>'1'!K63</f>
        <v>9.0564915912541497E-2</v>
      </c>
      <c r="L63" s="6">
        <f>'1'!L63</f>
        <v>0.85690533175146044</v>
      </c>
      <c r="M63" s="6">
        <f>'1'!M63</f>
        <v>0.81231811859880598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1.0711316646893256</v>
      </c>
      <c r="S63" s="6">
        <f>'1'!S63</f>
        <v>0.64267899881359536</v>
      </c>
      <c r="T63" s="6">
        <f>'1'!T63</f>
        <v>1.0153976482485074</v>
      </c>
      <c r="U63" s="6">
        <f>'1'!U63</f>
        <v>0.60923858894910454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0.77746478272664699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0.97183097840830879</v>
      </c>
      <c r="I64" s="4">
        <f>'1'!I64</f>
        <v>0.58309858704498518</v>
      </c>
      <c r="J64" s="6">
        <f>'1'!J64</f>
        <v>0.18563834861325512</v>
      </c>
      <c r="K64" s="6">
        <f>'1'!K64</f>
        <v>7.4910030371319006E-2</v>
      </c>
      <c r="L64" s="6">
        <f>'1'!L64</f>
        <v>0.82013893610624899</v>
      </c>
      <c r="M64" s="6">
        <f>'1'!M64</f>
        <v>0.77746478272664699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1.0251736701328111</v>
      </c>
      <c r="S64" s="6">
        <f>'1'!S64</f>
        <v>0.61510420207968675</v>
      </c>
      <c r="T64" s="6">
        <f>'1'!T64</f>
        <v>0.97183097840830879</v>
      </c>
      <c r="U64" s="6">
        <f>'1'!U64</f>
        <v>0.58309858704498518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0.734704580552064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0.91838072569008</v>
      </c>
      <c r="I65" s="4">
        <f>'1'!I65</f>
        <v>0.551028435414048</v>
      </c>
      <c r="J65" s="6">
        <f>'1'!J65</f>
        <v>0.15173672525757481</v>
      </c>
      <c r="K65" s="6">
        <f>'1'!K65</f>
        <v>6.1229820144380498E-2</v>
      </c>
      <c r="L65" s="6">
        <f>'1'!L65</f>
        <v>0.77503167530382522</v>
      </c>
      <c r="M65" s="6">
        <f>'1'!M65</f>
        <v>0.734704580552064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0.9687895941297815</v>
      </c>
      <c r="S65" s="6">
        <f>'1'!S65</f>
        <v>0.58127375647786894</v>
      </c>
      <c r="T65" s="6">
        <f>'1'!T65</f>
        <v>0.91838072569008</v>
      </c>
      <c r="U65" s="6">
        <f>'1'!U65</f>
        <v>0.551028435414048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0.68428725432332005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0.85535906790415006</v>
      </c>
      <c r="I66" s="4">
        <f>'1'!I66</f>
        <v>0.51321544074249004</v>
      </c>
      <c r="J66" s="6">
        <f>'1'!J66</f>
        <v>0.12122154269415526</v>
      </c>
      <c r="K66" s="6">
        <f>'1'!K66</f>
        <v>4.8916129198042897E-2</v>
      </c>
      <c r="L66" s="6">
        <f>'1'!L66</f>
        <v>0.72184699965903532</v>
      </c>
      <c r="M66" s="6">
        <f>'1'!M66</f>
        <v>0.68428725432332005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0.90230874957379414</v>
      </c>
      <c r="S66" s="6">
        <f>'1'!S66</f>
        <v>0.54138524974427649</v>
      </c>
      <c r="T66" s="6">
        <f>'1'!T66</f>
        <v>0.85535906790415006</v>
      </c>
      <c r="U66" s="6">
        <f>'1'!U66</f>
        <v>0.51321544074249004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0.61564967571774798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0.76956209464718495</v>
      </c>
      <c r="I67" s="4">
        <f>'1'!I67</f>
        <v>0.46173725678831101</v>
      </c>
      <c r="J67" s="6">
        <f>'1'!J67</f>
        <v>9.9328276175905478E-2</v>
      </c>
      <c r="K67" s="6">
        <f>'1'!K67</f>
        <v>4.0081611588612003E-2</v>
      </c>
      <c r="L67" s="6">
        <f>'1'!L67</f>
        <v>0.64944198280790544</v>
      </c>
      <c r="M67" s="6">
        <f>'1'!M67</f>
        <v>0.61564967571774798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0.81180247850988185</v>
      </c>
      <c r="S67" s="6">
        <f>'1'!S67</f>
        <v>0.48708148710592908</v>
      </c>
      <c r="T67" s="6">
        <f>'1'!T67</f>
        <v>0.76956209464718495</v>
      </c>
      <c r="U67" s="6">
        <f>'1'!U67</f>
        <v>0.46173725678831101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0.54029871635388305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0.67537339544235375</v>
      </c>
      <c r="I68" s="4">
        <f>'1'!I68</f>
        <v>0.40522403726541228</v>
      </c>
      <c r="J68" s="6">
        <f>'1'!J68</f>
        <v>7.5654118290213707E-2</v>
      </c>
      <c r="K68" s="6">
        <f>'1'!K68</f>
        <v>3.0528456761065002E-2</v>
      </c>
      <c r="L68" s="6">
        <f>'1'!L68</f>
        <v>0.56995509540120814</v>
      </c>
      <c r="M68" s="6">
        <f>'1'!M68</f>
        <v>0.54029871635388305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0.71244386925151015</v>
      </c>
      <c r="S68" s="6">
        <f>'1'!S68</f>
        <v>0.42746632155090614</v>
      </c>
      <c r="T68" s="6">
        <f>'1'!T68</f>
        <v>0.67537339544235375</v>
      </c>
      <c r="U68" s="6">
        <f>'1'!U68</f>
        <v>0.40522403726541228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0.46591394388336299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0.5823924298542037</v>
      </c>
      <c r="I69" s="4">
        <f>'1'!I69</f>
        <v>0.34943545791252223</v>
      </c>
      <c r="J69" s="6">
        <f>'1'!J69</f>
        <v>5.4535732801894617E-2</v>
      </c>
      <c r="K69" s="6">
        <f>'1'!K69</f>
        <v>2.2006624337210699E-2</v>
      </c>
      <c r="L69" s="6">
        <f>'1'!L69</f>
        <v>0.49148742778220156</v>
      </c>
      <c r="M69" s="6">
        <f>'1'!M69</f>
        <v>0.46591394388336299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0.61435928472775192</v>
      </c>
      <c r="S69" s="6">
        <f>'1'!S69</f>
        <v>0.3686155708366512</v>
      </c>
      <c r="T69" s="6">
        <f>'1'!T69</f>
        <v>0.5823924298542037</v>
      </c>
      <c r="U69" s="6">
        <f>'1'!U69</f>
        <v>0.34943545791252223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0.38560409623879199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0.48200512029848996</v>
      </c>
      <c r="I70" s="4">
        <f>'1'!I70</f>
        <v>0.28920307217909402</v>
      </c>
      <c r="J70" s="6">
        <f>'1'!J70</f>
        <v>3.1113756119904083E-2</v>
      </c>
      <c r="K70" s="6">
        <f>'1'!K70</f>
        <v>1.25552313588153E-2</v>
      </c>
      <c r="L70" s="6">
        <f>'1'!L70</f>
        <v>0.40676946438445455</v>
      </c>
      <c r="M70" s="6">
        <f>'1'!M70</f>
        <v>0.38560409623879199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0.50846183048056814</v>
      </c>
      <c r="S70" s="6">
        <f>'1'!S70</f>
        <v>0.3050770982883409</v>
      </c>
      <c r="T70" s="6">
        <f>'1'!T70</f>
        <v>0.48200512029848996</v>
      </c>
      <c r="U70" s="6">
        <f>'1'!U70</f>
        <v>0.28920307217909402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0.30493957418580703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0.38117446773225877</v>
      </c>
      <c r="I71" s="4">
        <f>'1'!I71</f>
        <v>0.22870468063935528</v>
      </c>
      <c r="J71" s="6">
        <f>'1'!J71</f>
        <v>2.1594709319693157E-2</v>
      </c>
      <c r="K71" s="6">
        <f>'1'!K71</f>
        <v>8.7140418080756104E-3</v>
      </c>
      <c r="L71" s="6">
        <f>'1'!L71</f>
        <v>0.32167735890536386</v>
      </c>
      <c r="M71" s="6">
        <f>'1'!M71</f>
        <v>0.30493957418580703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0.40209669863170483</v>
      </c>
      <c r="S71" s="6">
        <f>'1'!S71</f>
        <v>0.2412580191790229</v>
      </c>
      <c r="T71" s="6">
        <f>'1'!T71</f>
        <v>0.38117446773225877</v>
      </c>
      <c r="U71" s="6">
        <f>'1'!U71</f>
        <v>0.22870468063935528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0.22659373784835299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0.28324217231044124</v>
      </c>
      <c r="I72" s="4">
        <f>'1'!I72</f>
        <v>0.16994530338626473</v>
      </c>
      <c r="J72" s="6">
        <f>'1'!J72</f>
        <v>1.237501691203716E-2</v>
      </c>
      <c r="K72" s="6">
        <f>'1'!K72</f>
        <v>4.9936497477552902E-3</v>
      </c>
      <c r="L72" s="6">
        <f>'1'!L72</f>
        <v>0.23903120915076406</v>
      </c>
      <c r="M72" s="6">
        <f>'1'!M72</f>
        <v>0.22659373784835299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0.2987890114384551</v>
      </c>
      <c r="S72" s="6">
        <f>'1'!S72</f>
        <v>0.17927340686307305</v>
      </c>
      <c r="T72" s="6">
        <f>'1'!T72</f>
        <v>0.28324217231044124</v>
      </c>
      <c r="U72" s="6">
        <f>'1'!U72</f>
        <v>0.16994530338626473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0.14783142632558899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0.18478928290698624</v>
      </c>
      <c r="I73" s="4">
        <f>'1'!I73</f>
        <v>0.11087356974419174</v>
      </c>
      <c r="J73" s="6">
        <f>'1'!J73</f>
        <v>5.1398873456683751E-3</v>
      </c>
      <c r="K73" s="6">
        <f>'1'!K73</f>
        <v>2.0740817834536802E-3</v>
      </c>
      <c r="L73" s="6">
        <f>'1'!L73</f>
        <v>0.1559457243639113</v>
      </c>
      <c r="M73" s="6">
        <f>'1'!M73</f>
        <v>0.14783142632558899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0.19493215545488912</v>
      </c>
      <c r="S73" s="6">
        <f>'1'!S73</f>
        <v>0.11695929327293347</v>
      </c>
      <c r="T73" s="6">
        <f>'1'!T73</f>
        <v>0.18478928290698624</v>
      </c>
      <c r="U73" s="6">
        <f>'1'!U73</f>
        <v>0.11087356974419174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8.5199814040197899E-2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0.10649976755024737</v>
      </c>
      <c r="I74" s="4">
        <f>'1'!I74</f>
        <v>6.3899860530148428E-2</v>
      </c>
      <c r="J74" s="6">
        <f>'1'!J74</f>
        <v>1.4536119646018846E-2</v>
      </c>
      <c r="K74" s="6">
        <f>'1'!K74</f>
        <v>5.8657124042453797E-3</v>
      </c>
      <c r="L74" s="6">
        <f>'1'!L74</f>
        <v>8.9876334460214549E-2</v>
      </c>
      <c r="M74" s="6">
        <f>'1'!M74</f>
        <v>8.5199814040197899E-2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0.11234541807526818</v>
      </c>
      <c r="S74" s="6">
        <f>'1'!S74</f>
        <v>6.7407250845160915E-2</v>
      </c>
      <c r="T74" s="6">
        <f>'1'!T74</f>
        <v>0.10649976755024737</v>
      </c>
      <c r="U74" s="6">
        <f>'1'!U74</f>
        <v>6.3899860530148428E-2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4.1151732464334699E-2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5.1439665580418376E-2</v>
      </c>
      <c r="I75" s="4">
        <f>'1'!I75</f>
        <v>3.0863799348251023E-2</v>
      </c>
      <c r="J75" s="6">
        <f>'1'!J75</f>
        <v>3.3527060411400487E-2</v>
      </c>
      <c r="K75" s="6">
        <f>'1'!K75</f>
        <v>1.35290640777642E-2</v>
      </c>
      <c r="L75" s="6">
        <f>'1'!L75</f>
        <v>4.3410504028058128E-2</v>
      </c>
      <c r="M75" s="6">
        <f>'1'!M75</f>
        <v>4.1151732464334699E-2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5.426313003507266E-2</v>
      </c>
      <c r="S75" s="6">
        <f>'1'!S75</f>
        <v>3.2557878021043596E-2</v>
      </c>
      <c r="T75" s="6">
        <f>'1'!T75</f>
        <v>5.1439665580418376E-2</v>
      </c>
      <c r="U75" s="6">
        <f>'1'!U75</f>
        <v>3.0863799348251023E-2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1.9348123749939099E-2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2.4185154687423875E-2</v>
      </c>
      <c r="I76" s="4">
        <f>'1'!I76</f>
        <v>1.4511092812454324E-2</v>
      </c>
      <c r="J76" s="6">
        <f>'1'!J76</f>
        <v>5.2753623282942898E-2</v>
      </c>
      <c r="K76" s="6">
        <f>'1'!K76</f>
        <v>2.12874955624347E-2</v>
      </c>
      <c r="L76" s="6">
        <f>'1'!L76</f>
        <v>2.0410120150106233E-2</v>
      </c>
      <c r="M76" s="6">
        <f>'1'!M76</f>
        <v>1.9348123749939099E-2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2.5512650187632793E-2</v>
      </c>
      <c r="S76" s="6">
        <f>'1'!S76</f>
        <v>1.5307590112579674E-2</v>
      </c>
      <c r="T76" s="6">
        <f>'1'!T76</f>
        <v>2.4185154687423875E-2</v>
      </c>
      <c r="U76" s="6">
        <f>'1'!U76</f>
        <v>1.4511092812454324E-2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7.36297413776121E-3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9.2037176722015134E-3</v>
      </c>
      <c r="I77" s="4">
        <f>'1'!I77</f>
        <v>5.5222306033209075E-3</v>
      </c>
      <c r="J77" s="6">
        <f>'1'!J77</f>
        <v>8.4121020566251051E-2</v>
      </c>
      <c r="K77" s="6">
        <f>'1'!K77</f>
        <v>3.3945077903123899E-2</v>
      </c>
      <c r="L77" s="6">
        <f>'1'!L77</f>
        <v>7.7671193732314304E-3</v>
      </c>
      <c r="M77" s="6">
        <f>'1'!M77</f>
        <v>7.36297413776121E-3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9.7088992165392882E-3</v>
      </c>
      <c r="S77" s="6">
        <f>'1'!S77</f>
        <v>5.8253395299235726E-3</v>
      </c>
      <c r="T77" s="6">
        <f>'1'!T77</f>
        <v>9.2037176722015134E-3</v>
      </c>
      <c r="U77" s="6">
        <f>'1'!U77</f>
        <v>5.5222306033209075E-3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1.51701339434108E-2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1.8962667429263499E-2</v>
      </c>
      <c r="I78" s="4">
        <f>'1'!I78</f>
        <v>1.1377600457558101E-2</v>
      </c>
      <c r="J78" s="6">
        <f>'1'!J78</f>
        <v>0.11943951460992877</v>
      </c>
      <c r="K78" s="6">
        <f>'1'!K78</f>
        <v>4.8197033284352903E-2</v>
      </c>
      <c r="L78" s="6">
        <f>'1'!L78</f>
        <v>1.6002805258013397E-2</v>
      </c>
      <c r="M78" s="6">
        <f>'1'!M78</f>
        <v>1.51701339434108E-2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2.0003506572516747E-2</v>
      </c>
      <c r="S78" s="6">
        <f>'1'!S78</f>
        <v>1.2002103943510048E-2</v>
      </c>
      <c r="T78" s="6">
        <f>'1'!T78</f>
        <v>1.8962667429263499E-2</v>
      </c>
      <c r="U78" s="6">
        <f>'1'!U78</f>
        <v>1.1377600457558101E-2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3.8989713854024E-2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4.8737142317529999E-2</v>
      </c>
      <c r="I79" s="4">
        <f>'1'!I79</f>
        <v>2.9242285390518E-2</v>
      </c>
      <c r="J79" s="6">
        <f>'1'!J79</f>
        <v>0.16470979459725293</v>
      </c>
      <c r="K79" s="6">
        <f>'1'!K79</f>
        <v>6.6464800015210504E-2</v>
      </c>
      <c r="L79" s="6">
        <f>'1'!L79</f>
        <v>4.1129814687142274E-2</v>
      </c>
      <c r="M79" s="6">
        <f>'1'!M79</f>
        <v>3.8989713854024E-2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5.1412268358927843E-2</v>
      </c>
      <c r="S79" s="6">
        <f>'1'!S79</f>
        <v>3.0847361015356706E-2</v>
      </c>
      <c r="T79" s="6">
        <f>'1'!T79</f>
        <v>4.8737142317529999E-2</v>
      </c>
      <c r="U79" s="6">
        <f>'1'!U79</f>
        <v>2.9242285390518E-2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6.9753403080401705E-2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8.7191753850502124E-2</v>
      </c>
      <c r="I80" s="4">
        <f>'1'!I80</f>
        <v>5.2315052310301279E-2</v>
      </c>
      <c r="J80" s="6">
        <f>'1'!J80</f>
        <v>0.20821985897858697</v>
      </c>
      <c r="K80" s="6">
        <f>'1'!K80</f>
        <v>8.4022272749758695E-2</v>
      </c>
      <c r="L80" s="6">
        <f>'1'!L80</f>
        <v>7.3582087656136178E-2</v>
      </c>
      <c r="M80" s="6">
        <f>'1'!M80</f>
        <v>6.9753403080401705E-2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9.1977609570170218E-2</v>
      </c>
      <c r="S80" s="6">
        <f>'1'!S80</f>
        <v>5.5186565742102137E-2</v>
      </c>
      <c r="T80" s="6">
        <f>'1'!T80</f>
        <v>8.7191753850502124E-2</v>
      </c>
      <c r="U80" s="6">
        <f>'1'!U80</f>
        <v>5.2315052310301279E-2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9.8304109843739204E-2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0.12288013730467401</v>
      </c>
      <c r="I81" s="4">
        <f>'1'!I81</f>
        <v>7.37280823828044E-2</v>
      </c>
      <c r="J81" s="6">
        <f>'1'!J81</f>
        <v>0.25497290907020914</v>
      </c>
      <c r="K81" s="6">
        <f>'1'!K81</f>
        <v>0.102888376808956</v>
      </c>
      <c r="L81" s="6">
        <f>'1'!L81</f>
        <v>0.10369991008385365</v>
      </c>
      <c r="M81" s="6">
        <f>'1'!M81</f>
        <v>9.8304109843739204E-2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0.12962488760481705</v>
      </c>
      <c r="S81" s="6">
        <f>'1'!S81</f>
        <v>7.7774932562890239E-2</v>
      </c>
      <c r="T81" s="6">
        <f>'1'!T81</f>
        <v>0.12288013730467401</v>
      </c>
      <c r="U81" s="6">
        <f>'1'!U81</f>
        <v>7.37280823828044E-2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0.14167069018173101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0.17708836272716377</v>
      </c>
      <c r="I82" s="4">
        <f>'1'!I82</f>
        <v>0.10625301763629826</v>
      </c>
      <c r="J82" s="6">
        <f>'1'!J82</f>
        <v>0.30573257064936876</v>
      </c>
      <c r="K82" s="6">
        <f>'1'!K82</f>
        <v>0.123371255583397</v>
      </c>
      <c r="L82" s="6">
        <f>'1'!L82</f>
        <v>0.14944683245406193</v>
      </c>
      <c r="M82" s="6">
        <f>'1'!M82</f>
        <v>0.14167069018173101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0.1868085405675774</v>
      </c>
      <c r="S82" s="6">
        <f>'1'!S82</f>
        <v>0.11208512434054645</v>
      </c>
      <c r="T82" s="6">
        <f>'1'!T82</f>
        <v>0.17708836272716377</v>
      </c>
      <c r="U82" s="6">
        <f>'1'!U82</f>
        <v>0.10625301763629826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0.18718772455077501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0.23398465568846877</v>
      </c>
      <c r="I83" s="4">
        <f>'1'!I83</f>
        <v>0.14039079341308125</v>
      </c>
      <c r="J83" s="6">
        <f>'1'!J83</f>
        <v>0.3599102708774552</v>
      </c>
      <c r="K83" s="6">
        <f>'1'!K83</f>
        <v>0.145233404217294</v>
      </c>
      <c r="L83" s="6">
        <f>'1'!L83</f>
        <v>0.19746224481938895</v>
      </c>
      <c r="M83" s="6">
        <f>'1'!M83</f>
        <v>0.18718772455077501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0.24682780602423621</v>
      </c>
      <c r="S83" s="6">
        <f>'1'!S83</f>
        <v>0.1480966836145417</v>
      </c>
      <c r="T83" s="6">
        <f>'1'!T83</f>
        <v>0.23398465568846877</v>
      </c>
      <c r="U83" s="6">
        <f>'1'!U83</f>
        <v>0.14039079341308125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0.23452313236011699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0.29315391545014624</v>
      </c>
      <c r="I84" s="4">
        <f>'1'!I84</f>
        <v>0.17589234927008773</v>
      </c>
      <c r="J84" s="6">
        <f>'1'!J84</f>
        <v>0.42449110198351492</v>
      </c>
      <c r="K84" s="6">
        <f>'1'!K84</f>
        <v>0.17129349393312401</v>
      </c>
      <c r="L84" s="6">
        <f>'1'!L84</f>
        <v>0.24739583906498019</v>
      </c>
      <c r="M84" s="6">
        <f>'1'!M84</f>
        <v>0.23452313236011699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0.30924479883122524</v>
      </c>
      <c r="S84" s="6">
        <f>'1'!S84</f>
        <v>0.18554687929873515</v>
      </c>
      <c r="T84" s="6">
        <f>'1'!T84</f>
        <v>0.29315391545014624</v>
      </c>
      <c r="U84" s="6">
        <f>'1'!U84</f>
        <v>0.17589234927008773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0.279941355876691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0.34992669484586375</v>
      </c>
      <c r="I85" s="4">
        <f>'1'!I85</f>
        <v>0.20995601690751825</v>
      </c>
      <c r="J85" s="6">
        <f>'1'!J85</f>
        <v>0.48368305315916499</v>
      </c>
      <c r="K85" s="6">
        <f>'1'!K85</f>
        <v>0.19517902670923801</v>
      </c>
      <c r="L85" s="6">
        <f>'1'!L85</f>
        <v>0.29530701696307349</v>
      </c>
      <c r="M85" s="6">
        <f>'1'!M85</f>
        <v>0.279941355876691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0.36913377120384183</v>
      </c>
      <c r="S85" s="6">
        <f>'1'!S85</f>
        <v>0.22148026272230512</v>
      </c>
      <c r="T85" s="6">
        <f>'1'!T85</f>
        <v>0.34992669484586375</v>
      </c>
      <c r="U85" s="6">
        <f>'1'!U85</f>
        <v>0.20995601690751825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0.32974242750839899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0.41217803438549871</v>
      </c>
      <c r="I86" s="4">
        <f>'1'!I86</f>
        <v>0.24730682063129925</v>
      </c>
      <c r="J86" s="6">
        <f>'1'!J86</f>
        <v>0.54579543342618386</v>
      </c>
      <c r="K86" s="6">
        <f>'1'!K86</f>
        <v>0.22024303060172401</v>
      </c>
      <c r="L86" s="6">
        <f>'1'!L86</f>
        <v>0.34784161250029744</v>
      </c>
      <c r="M86" s="6">
        <f>'1'!M86</f>
        <v>0.32974242750839899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0.4348020156253718</v>
      </c>
      <c r="S86" s="6">
        <f>'1'!S86</f>
        <v>0.26088120937522308</v>
      </c>
      <c r="T86" s="6">
        <f>'1'!T86</f>
        <v>0.41217803438549871</v>
      </c>
      <c r="U86" s="6">
        <f>'1'!U86</f>
        <v>0.24730682063129925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0.374899509249013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0.46862438656126626</v>
      </c>
      <c r="I87" s="4">
        <f>'1'!I87</f>
        <v>0.28117463193675973</v>
      </c>
      <c r="J87" s="6">
        <f>'1'!J87</f>
        <v>0.6146593984265859</v>
      </c>
      <c r="K87" s="6">
        <f>'1'!K87</f>
        <v>0.24803147920733301</v>
      </c>
      <c r="L87" s="6">
        <f>'1'!L87</f>
        <v>0.39547731484880039</v>
      </c>
      <c r="M87" s="6">
        <f>'1'!M87</f>
        <v>0.374899509249013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0.4943466435610005</v>
      </c>
      <c r="S87" s="6">
        <f>'1'!S87</f>
        <v>0.29660798613660028</v>
      </c>
      <c r="T87" s="6">
        <f>'1'!T87</f>
        <v>0.46862438656126626</v>
      </c>
      <c r="U87" s="6">
        <f>'1'!U87</f>
        <v>0.28117463193675973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0.41843309687454999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0.52304137109318749</v>
      </c>
      <c r="I88" s="4">
        <f>'1'!I88</f>
        <v>0.31382482265591249</v>
      </c>
      <c r="J88" s="6">
        <f>'1'!J88</f>
        <v>0.680164131253441</v>
      </c>
      <c r="K88" s="6">
        <f>'1'!K88</f>
        <v>0.27446438793648598</v>
      </c>
      <c r="L88" s="6">
        <f>'1'!L88</f>
        <v>0.44140041134569896</v>
      </c>
      <c r="M88" s="6">
        <f>'1'!M88</f>
        <v>0.41843309687454999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0.55175051418212373</v>
      </c>
      <c r="S88" s="6">
        <f>'1'!S88</f>
        <v>0.33105030850927419</v>
      </c>
      <c r="T88" s="6">
        <f>'1'!T88</f>
        <v>0.52304137109318749</v>
      </c>
      <c r="U88" s="6">
        <f>'1'!U88</f>
        <v>0.31382482265591249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0.45884512555881402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0.57355640694851751</v>
      </c>
      <c r="I89" s="4">
        <f>'1'!I89</f>
        <v>0.34413384416911053</v>
      </c>
      <c r="J89" s="6">
        <f>'1'!J89</f>
        <v>0.74636852762067063</v>
      </c>
      <c r="K89" s="6">
        <f>'1'!K89</f>
        <v>0.30117962958580702</v>
      </c>
      <c r="L89" s="6">
        <f>'1'!L89</f>
        <v>0.48403061009858656</v>
      </c>
      <c r="M89" s="6">
        <f>'1'!M89</f>
        <v>0.45884512555881402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0.60503826262323324</v>
      </c>
      <c r="S89" s="6">
        <f>'1'!S89</f>
        <v>0.36302295757393993</v>
      </c>
      <c r="T89" s="6">
        <f>'1'!T89</f>
        <v>0.57355640694851751</v>
      </c>
      <c r="U89" s="6">
        <f>'1'!U89</f>
        <v>0.34413384416911053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0.49663863682680698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0.62079829603350878</v>
      </c>
      <c r="I90" s="4">
        <f>'1'!I90</f>
        <v>0.37247897762010523</v>
      </c>
      <c r="J90" s="6">
        <f>'1'!J90</f>
        <v>0.80696020619733233</v>
      </c>
      <c r="K90" s="6">
        <f>'1'!K90</f>
        <v>0.325629989742172</v>
      </c>
      <c r="L90" s="6">
        <f>'1'!L90</f>
        <v>0.5238985640068593</v>
      </c>
      <c r="M90" s="6">
        <f>'1'!M90</f>
        <v>0.49663863682680698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0.65487320500857416</v>
      </c>
      <c r="S90" s="6">
        <f>'1'!S90</f>
        <v>0.39292392300514445</v>
      </c>
      <c r="T90" s="6">
        <f>'1'!T90</f>
        <v>0.62079829603350878</v>
      </c>
      <c r="U90" s="6">
        <f>'1'!U90</f>
        <v>0.37247897762010523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0.53269835990868897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0.66587294988586121</v>
      </c>
      <c r="I91" s="4">
        <f>'1'!I91</f>
        <v>0.39952376993151673</v>
      </c>
      <c r="J91" s="6">
        <f>'1'!J91</f>
        <v>0.86342052783613699</v>
      </c>
      <c r="K91" s="6">
        <f>'1'!K91</f>
        <v>0.34841323706327698</v>
      </c>
      <c r="L91" s="6">
        <f>'1'!L91</f>
        <v>0.56193756407698692</v>
      </c>
      <c r="M91" s="6">
        <f>'1'!M91</f>
        <v>0.53269835990868897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0.70242195509623362</v>
      </c>
      <c r="S91" s="6">
        <f>'1'!S91</f>
        <v>0.42145317305774022</v>
      </c>
      <c r="T91" s="6">
        <f>'1'!T91</f>
        <v>0.66587294988586121</v>
      </c>
      <c r="U91" s="6">
        <f>'1'!U91</f>
        <v>0.39952376993151673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0.56014200304174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0.70017750380217503</v>
      </c>
      <c r="I92" s="4">
        <f>'1'!I92</f>
        <v>0.42010650228130497</v>
      </c>
      <c r="J92" s="6">
        <f>'1'!J92</f>
        <v>0.9163147025709979</v>
      </c>
      <c r="K92" s="6">
        <f>'1'!K92</f>
        <v>0.36975744888940698</v>
      </c>
      <c r="L92" s="6">
        <f>'1'!L92</f>
        <v>0.59088755741698573</v>
      </c>
      <c r="M92" s="6">
        <f>'1'!M92</f>
        <v>0.56014200304174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0.73860944677123219</v>
      </c>
      <c r="S92" s="6">
        <f>'1'!S92</f>
        <v>0.44316566806273927</v>
      </c>
      <c r="T92" s="6">
        <f>'1'!T92</f>
        <v>0.70017750380217503</v>
      </c>
      <c r="U92" s="6">
        <f>'1'!U92</f>
        <v>0.42010650228130497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0.59364983575468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0.74206229469334994</v>
      </c>
      <c r="I93" s="4">
        <f>'1'!I93</f>
        <v>0.44523737681601</v>
      </c>
      <c r="J93" s="6">
        <f>'1'!J93</f>
        <v>0.96919425477315346</v>
      </c>
      <c r="K93" s="6">
        <f>'1'!K93</f>
        <v>0.391095760133156</v>
      </c>
      <c r="L93" s="6">
        <f>'1'!L93</f>
        <v>0.62623459677230908</v>
      </c>
      <c r="M93" s="6">
        <f>'1'!M93</f>
        <v>0.59364983575468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0.78279324596538635</v>
      </c>
      <c r="S93" s="6">
        <f>'1'!S93</f>
        <v>0.46967594757923181</v>
      </c>
      <c r="T93" s="6">
        <f>'1'!T93</f>
        <v>0.74206229469334994</v>
      </c>
      <c r="U93" s="6">
        <f>'1'!U93</f>
        <v>0.44523737681601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0.62612405488578704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0.78265506860723377</v>
      </c>
      <c r="I94" s="4">
        <f>'1'!I94</f>
        <v>0.46959304116434031</v>
      </c>
      <c r="J94" s="6">
        <f>'1'!J94</f>
        <v>1.0243891022088114</v>
      </c>
      <c r="K94" s="6">
        <f>'1'!K94</f>
        <v>0.41336835482402601</v>
      </c>
      <c r="L94" s="6">
        <f>'1'!L94</f>
        <v>0.66049128867758289</v>
      </c>
      <c r="M94" s="6">
        <f>'1'!M94</f>
        <v>0.62612405488578704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0.82561411084697856</v>
      </c>
      <c r="S94" s="6">
        <f>'1'!S94</f>
        <v>0.49536846650818717</v>
      </c>
      <c r="T94" s="6">
        <f>'1'!T94</f>
        <v>0.78265506860723377</v>
      </c>
      <c r="U94" s="6">
        <f>'1'!U94</f>
        <v>0.46959304116434031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0.65746231288988399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0.82182789111235499</v>
      </c>
      <c r="I95" s="4">
        <f>'1'!I95</f>
        <v>0.49309673466741299</v>
      </c>
      <c r="J95" s="6">
        <f>'1'!J95</f>
        <v>1.0856581023974188</v>
      </c>
      <c r="K95" s="6">
        <f>'1'!K95</f>
        <v>0.438092032335889</v>
      </c>
      <c r="L95" s="6">
        <f>'1'!L95</f>
        <v>0.69354966784784533</v>
      </c>
      <c r="M95" s="6">
        <f>'1'!M95</f>
        <v>0.65746231288988399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0.86693708480980669</v>
      </c>
      <c r="S95" s="6">
        <f>'1'!S95</f>
        <v>0.52016225088588397</v>
      </c>
      <c r="T95" s="6">
        <f>'1'!T95</f>
        <v>0.82182789111235499</v>
      </c>
      <c r="U95" s="6">
        <f>'1'!U95</f>
        <v>0.49309673466741299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0.69382936255459404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0.86728670319324253</v>
      </c>
      <c r="I96" s="4">
        <f>'1'!I96</f>
        <v>0.52037202191594556</v>
      </c>
      <c r="J96" s="6">
        <f>'1'!J96</f>
        <v>1.1306540261416633</v>
      </c>
      <c r="K96" s="6">
        <f>'1'!K96</f>
        <v>0.45624908899711297</v>
      </c>
      <c r="L96" s="6">
        <f>'1'!L96</f>
        <v>0.73191286330569683</v>
      </c>
      <c r="M96" s="6">
        <f>'1'!M96</f>
        <v>0.69382936255459404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0.91489107913212098</v>
      </c>
      <c r="S96" s="6">
        <f>'1'!S96</f>
        <v>0.54893464747927267</v>
      </c>
      <c r="T96" s="6">
        <f>'1'!T96</f>
        <v>0.86728670319324253</v>
      </c>
      <c r="U96" s="6">
        <f>'1'!U96</f>
        <v>0.52037202191594556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0.72088734069104798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0.90110917586381001</v>
      </c>
      <c r="I97" s="4">
        <f>'1'!I97</f>
        <v>0.54066550551828596</v>
      </c>
      <c r="J97" s="6">
        <f>'1'!J97</f>
        <v>1.1878143368415792</v>
      </c>
      <c r="K97" s="6">
        <f>'1'!K97</f>
        <v>0.479314800594695</v>
      </c>
      <c r="L97" s="6">
        <f>'1'!L97</f>
        <v>0.7604560229382018</v>
      </c>
      <c r="M97" s="6">
        <f>'1'!M97</f>
        <v>0.72088734069104798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0.95057002867275231</v>
      </c>
      <c r="S97" s="6">
        <f>'1'!S97</f>
        <v>0.5703420172036513</v>
      </c>
      <c r="T97" s="6">
        <f>'1'!T97</f>
        <v>0.90110917586381001</v>
      </c>
      <c r="U97" s="6">
        <f>'1'!U97</f>
        <v>0.54066550551828596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0.74577221649287195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0.93221527061609</v>
      </c>
      <c r="I98" s="4">
        <f>'1'!I98</f>
        <v>0.55932916236965391</v>
      </c>
      <c r="J98" s="6">
        <f>'1'!J98</f>
        <v>1.2494382939717403</v>
      </c>
      <c r="K98" s="6">
        <f>'1'!K98</f>
        <v>0.50418171271013501</v>
      </c>
      <c r="L98" s="6">
        <f>'1'!L98</f>
        <v>0.78670680113251112</v>
      </c>
      <c r="M98" s="6">
        <f>'1'!M98</f>
        <v>0.74577221649287195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0.98338350141563891</v>
      </c>
      <c r="S98" s="6">
        <f>'1'!S98</f>
        <v>0.59003010084938334</v>
      </c>
      <c r="T98" s="6">
        <f>'1'!T98</f>
        <v>0.93221527061609</v>
      </c>
      <c r="U98" s="6">
        <f>'1'!U98</f>
        <v>0.55932916236965391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0.76826383014182198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0.9603297876772775</v>
      </c>
      <c r="I99" s="4">
        <f>'1'!I99</f>
        <v>0.57619787260636646</v>
      </c>
      <c r="J99" s="6">
        <f>'1'!J99</f>
        <v>1.3043054219519892</v>
      </c>
      <c r="K99" s="6">
        <f>'1'!K99</f>
        <v>0.52632206385035196</v>
      </c>
      <c r="L99" s="6">
        <f>'1'!L99</f>
        <v>0.81043295374957214</v>
      </c>
      <c r="M99" s="6">
        <f>'1'!M99</f>
        <v>0.76826383014182198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1.0130411921869651</v>
      </c>
      <c r="S99" s="6">
        <f>'1'!S99</f>
        <v>0.60782471531217908</v>
      </c>
      <c r="T99" s="6">
        <f>'1'!T99</f>
        <v>0.9603297876772775</v>
      </c>
      <c r="U99" s="6">
        <f>'1'!U99</f>
        <v>0.57619787260636646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0.78438184966788504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0.98047731208485633</v>
      </c>
      <c r="I100" s="4">
        <f>'1'!I100</f>
        <v>0.58828638725091376</v>
      </c>
      <c r="J100" s="6">
        <f>'1'!J100</f>
        <v>1.3612248432027687</v>
      </c>
      <c r="K100" s="6">
        <f>'1'!K100</f>
        <v>0.549290570123249</v>
      </c>
      <c r="L100" s="6">
        <f>'1'!L100</f>
        <v>0.82743567294655584</v>
      </c>
      <c r="M100" s="6">
        <f>'1'!M100</f>
        <v>0.78438184966788504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1.0342945911831949</v>
      </c>
      <c r="S100" s="6">
        <f>'1'!S100</f>
        <v>0.62057675470991691</v>
      </c>
      <c r="T100" s="6">
        <f>'1'!T100</f>
        <v>0.98047731208485633</v>
      </c>
      <c r="U100" s="6">
        <f>'1'!U100</f>
        <v>0.58828638725091376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0.80073273945591295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1.0009159243198913</v>
      </c>
      <c r="I101" s="4">
        <f>'1'!I101</f>
        <v>0.60054955459193471</v>
      </c>
      <c r="J101" s="6">
        <f>'1'!J101</f>
        <v>1.4216388460283413</v>
      </c>
      <c r="K101" s="6">
        <f>'1'!K101</f>
        <v>0.57366923336995201</v>
      </c>
      <c r="L101" s="6">
        <f>'1'!L101</f>
        <v>0.84468404438804223</v>
      </c>
      <c r="M101" s="6">
        <f>'1'!M101</f>
        <v>0.80073273945591295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1.0558550554850528</v>
      </c>
      <c r="S101" s="6">
        <f>'1'!S101</f>
        <v>0.6335130332910317</v>
      </c>
      <c r="T101" s="6">
        <f>'1'!T101</f>
        <v>1.0009159243198913</v>
      </c>
      <c r="U101" s="6">
        <f>'1'!U101</f>
        <v>0.60054955459193471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0.81660819683754304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1.0207602460469287</v>
      </c>
      <c r="I102" s="4">
        <f>'1'!I102</f>
        <v>0.61245614762815725</v>
      </c>
      <c r="J102" s="6">
        <f>'1'!J102</f>
        <v>1.4872720912498756</v>
      </c>
      <c r="K102" s="6">
        <f>'1'!K102</f>
        <v>0.60015400028175103</v>
      </c>
      <c r="L102" s="6">
        <f>'1'!L102</f>
        <v>0.86143088748170304</v>
      </c>
      <c r="M102" s="6">
        <f>'1'!M102</f>
        <v>0.81660819683754304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1.0767886093521288</v>
      </c>
      <c r="S102" s="6">
        <f>'1'!S102</f>
        <v>0.64607316561127726</v>
      </c>
      <c r="T102" s="6">
        <f>'1'!T102</f>
        <v>1.0207602460469287</v>
      </c>
      <c r="U102" s="6">
        <f>'1'!U102</f>
        <v>0.61245614762815725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0.83304075274863398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1.0413009409357925</v>
      </c>
      <c r="I103" s="4">
        <f>'1'!I103</f>
        <v>0.62478056456147546</v>
      </c>
      <c r="J103" s="6">
        <f>'1'!J103</f>
        <v>1.5463958672591525</v>
      </c>
      <c r="K103" s="6">
        <f>'1'!K103</f>
        <v>0.62401202255789701</v>
      </c>
      <c r="L103" s="6">
        <f>'1'!L103</f>
        <v>0.87876540760641331</v>
      </c>
      <c r="M103" s="6">
        <f>'1'!M103</f>
        <v>0.83304075274863398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1.0984567595080166</v>
      </c>
      <c r="S103" s="6">
        <f>'1'!S103</f>
        <v>0.65907405570481004</v>
      </c>
      <c r="T103" s="6">
        <f>'1'!T103</f>
        <v>1.0413009409357925</v>
      </c>
      <c r="U103" s="6">
        <f>'1'!U103</f>
        <v>0.62478056456147546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0.851118662101645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1.0638983276270562</v>
      </c>
      <c r="I104" s="4">
        <f>'1'!I104</f>
        <v>0.63833899657623372</v>
      </c>
      <c r="J104" s="6">
        <f>'1'!J104</f>
        <v>1.5996246268913894</v>
      </c>
      <c r="K104" s="6">
        <f>'1'!K104</f>
        <v>0.64549124832382698</v>
      </c>
      <c r="L104" s="6">
        <f>'1'!L104</f>
        <v>0.89783559274303903</v>
      </c>
      <c r="M104" s="6">
        <f>'1'!M104</f>
        <v>0.851118662101645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1.1222944909287988</v>
      </c>
      <c r="S104" s="6">
        <f>'1'!S104</f>
        <v>0.67337669455727922</v>
      </c>
      <c r="T104" s="6">
        <f>'1'!T104</f>
        <v>1.0638983276270562</v>
      </c>
      <c r="U104" s="6">
        <f>'1'!U104</f>
        <v>0.63833899657623372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0.86886079985449005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1.0860759998181126</v>
      </c>
      <c r="I105" s="4">
        <f>'1'!I105</f>
        <v>0.65164559989086757</v>
      </c>
      <c r="J105" s="6">
        <f>'1'!J105</f>
        <v>1.6571088051588132</v>
      </c>
      <c r="K105" s="6">
        <f>'1'!K105</f>
        <v>0.66868764913244505</v>
      </c>
      <c r="L105" s="6">
        <f>'1'!L105</f>
        <v>0.91655157616011029</v>
      </c>
      <c r="M105" s="6">
        <f>'1'!M105</f>
        <v>0.86886079985449005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1.1456894702001379</v>
      </c>
      <c r="S105" s="6">
        <f>'1'!S105</f>
        <v>0.68741368212008269</v>
      </c>
      <c r="T105" s="6">
        <f>'1'!T105</f>
        <v>1.0860759998181126</v>
      </c>
      <c r="U105" s="6">
        <f>'1'!U105</f>
        <v>0.65164559989086757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0.88300876378108795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1.10376095472636</v>
      </c>
      <c r="I106" s="4">
        <f>'1'!I106</f>
        <v>0.66225657283581596</v>
      </c>
      <c r="J106" s="6">
        <f>'1'!J106</f>
        <v>1.7166117002066079</v>
      </c>
      <c r="K106" s="6">
        <f>'1'!K106</f>
        <v>0.69269865606344205</v>
      </c>
      <c r="L106" s="6">
        <f>'1'!L106</f>
        <v>0.93147610565729944</v>
      </c>
      <c r="M106" s="6">
        <f>'1'!M106</f>
        <v>0.88300876378108795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1.1643451320716243</v>
      </c>
      <c r="S106" s="6">
        <f>'1'!S106</f>
        <v>0.6986070792429746</v>
      </c>
      <c r="T106" s="6">
        <f>'1'!T106</f>
        <v>1.10376095472636</v>
      </c>
      <c r="U106" s="6">
        <f>'1'!U106</f>
        <v>0.66225657283581596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0.90101359844507201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1.12626699805634</v>
      </c>
      <c r="I107" s="4">
        <f>'1'!I107</f>
        <v>0.675760198833804</v>
      </c>
      <c r="J107" s="6">
        <f>'1'!J107</f>
        <v>1.7676552626959385</v>
      </c>
      <c r="K107" s="6">
        <f>'1'!K107</f>
        <v>0.71329609643553904</v>
      </c>
      <c r="L107" s="6">
        <f>'1'!L107</f>
        <v>0.95046920511873267</v>
      </c>
      <c r="M107" s="6">
        <f>'1'!M107</f>
        <v>0.90101359844507201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1.1880865063984158</v>
      </c>
      <c r="S107" s="6">
        <f>'1'!S107</f>
        <v>0.71285190383904951</v>
      </c>
      <c r="T107" s="6">
        <f>'1'!T107</f>
        <v>1.12626699805634</v>
      </c>
      <c r="U107" s="6">
        <f>'1'!U107</f>
        <v>0.675760198833804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0.92017239300563003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1.1502154912570375</v>
      </c>
      <c r="I108" s="4">
        <f>'1'!I108</f>
        <v>0.69012929475422258</v>
      </c>
      <c r="J108" s="6">
        <f>'1'!J108</f>
        <v>1.8227223913986315</v>
      </c>
      <c r="K108" s="6">
        <f>'1'!K108</f>
        <v>0.73551715320745603</v>
      </c>
      <c r="L108" s="6">
        <f>'1'!L108</f>
        <v>0.97067960401663211</v>
      </c>
      <c r="M108" s="6">
        <f>'1'!M108</f>
        <v>0.92017239300563003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1.2133495050207901</v>
      </c>
      <c r="S108" s="6">
        <f>'1'!S108</f>
        <v>0.72800970301247414</v>
      </c>
      <c r="T108" s="6">
        <f>'1'!T108</f>
        <v>1.1502154912570375</v>
      </c>
      <c r="U108" s="6">
        <f>'1'!U108</f>
        <v>0.69012929475422258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0.93703443989873403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1.1712930498734175</v>
      </c>
      <c r="I109" s="4">
        <f>'1'!I109</f>
        <v>0.70277582992405052</v>
      </c>
      <c r="J109" s="6">
        <f>'1'!J109</f>
        <v>1.8762621039851854</v>
      </c>
      <c r="K109" s="6">
        <f>'1'!K109</f>
        <v>0.75712185679316801</v>
      </c>
      <c r="L109" s="6">
        <f>'1'!L109</f>
        <v>0.98846718939250411</v>
      </c>
      <c r="M109" s="6">
        <f>'1'!M109</f>
        <v>0.93703443989873403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1.2355839867406302</v>
      </c>
      <c r="S109" s="6">
        <f>'1'!S109</f>
        <v>0.74135039204437803</v>
      </c>
      <c r="T109" s="6">
        <f>'1'!T109</f>
        <v>1.1712930498734175</v>
      </c>
      <c r="U109" s="6">
        <f>'1'!U109</f>
        <v>0.70277582992405052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0.94864989789887599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1.1858123723735949</v>
      </c>
      <c r="I110" s="4">
        <f>'1'!I110</f>
        <v>0.71148742342415705</v>
      </c>
      <c r="J110" s="6">
        <f>'1'!J110</f>
        <v>1.9227749016558262</v>
      </c>
      <c r="K110" s="6">
        <f>'1'!K110</f>
        <v>0.77589101258555004</v>
      </c>
      <c r="L110" s="6">
        <f>'1'!L110</f>
        <v>1.0007202066072693</v>
      </c>
      <c r="M110" s="6">
        <f>'1'!M110</f>
        <v>0.94864989789887599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1.2509002582590867</v>
      </c>
      <c r="S110" s="6">
        <f>'1'!S110</f>
        <v>0.75054015495545201</v>
      </c>
      <c r="T110" s="6">
        <f>'1'!T110</f>
        <v>1.1858123723735949</v>
      </c>
      <c r="U110" s="6">
        <f>'1'!U110</f>
        <v>0.71148742342415705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0.95687840322954199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1.1960980040369276</v>
      </c>
      <c r="I111" s="4">
        <f>'1'!I111</f>
        <v>0.71765880242215652</v>
      </c>
      <c r="J111" s="6">
        <f>'1'!J111</f>
        <v>1.9680571191134613</v>
      </c>
      <c r="K111" s="6">
        <f>'1'!K111</f>
        <v>0.79416359640441903</v>
      </c>
      <c r="L111" s="6">
        <f>'1'!L111</f>
        <v>1.009400365191391</v>
      </c>
      <c r="M111" s="6">
        <f>'1'!M111</f>
        <v>0.95687840322954199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1.2617504564892388</v>
      </c>
      <c r="S111" s="6">
        <f>'1'!S111</f>
        <v>0.75705027389354318</v>
      </c>
      <c r="T111" s="6">
        <f>'1'!T111</f>
        <v>1.1960980040369276</v>
      </c>
      <c r="U111" s="6">
        <f>'1'!U111</f>
        <v>0.71765880242215652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0.96498356257695395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1.2062294532211923</v>
      </c>
      <c r="I112" s="4">
        <f>'1'!I112</f>
        <v>0.72373767193271543</v>
      </c>
      <c r="J112" s="6">
        <f>'1'!J112</f>
        <v>2.0160716607212215</v>
      </c>
      <c r="K112" s="6">
        <f>'1'!K112</f>
        <v>0.813538745973302</v>
      </c>
      <c r="L112" s="6">
        <f>'1'!L112</f>
        <v>1.0179504074722068</v>
      </c>
      <c r="M112" s="6">
        <f>'1'!M112</f>
        <v>0.96498356257695395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1.2724380093402585</v>
      </c>
      <c r="S112" s="6">
        <f>'1'!S112</f>
        <v>0.76346280560415503</v>
      </c>
      <c r="T112" s="6">
        <f>'1'!T112</f>
        <v>1.2062294532211923</v>
      </c>
      <c r="U112" s="6">
        <f>'1'!U112</f>
        <v>0.72373767193271543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0.97121975774760105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1.2140246971845012</v>
      </c>
      <c r="I113" s="4">
        <f>'1'!I113</f>
        <v>0.72841481831070076</v>
      </c>
      <c r="J113" s="6">
        <f>'1'!J113</f>
        <v>2.0639118561553058</v>
      </c>
      <c r="K113" s="6">
        <f>'1'!K113</f>
        <v>0.83284354220591195</v>
      </c>
      <c r="L113" s="6">
        <f>'1'!L113</f>
        <v>1.0245289002685856</v>
      </c>
      <c r="M113" s="6">
        <f>'1'!M113</f>
        <v>0.97121975774760105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1.2806611253357318</v>
      </c>
      <c r="S113" s="6">
        <f>'1'!S113</f>
        <v>0.76839667520143917</v>
      </c>
      <c r="T113" s="6">
        <f>'1'!T113</f>
        <v>1.2140246971845012</v>
      </c>
      <c r="U113" s="6">
        <f>'1'!U113</f>
        <v>0.72841481831070076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0.97764095072858903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1.2220511884107363</v>
      </c>
      <c r="I114" s="4">
        <f>'1'!I114</f>
        <v>0.73323071304644172</v>
      </c>
      <c r="J114" s="6">
        <f>'1'!J114</f>
        <v>2.1028808621669275</v>
      </c>
      <c r="K114" s="6">
        <f>'1'!K114</f>
        <v>0.84856857663806096</v>
      </c>
      <c r="L114" s="6">
        <f>'1'!L114</f>
        <v>1.0313025451936855</v>
      </c>
      <c r="M114" s="6">
        <f>'1'!M114</f>
        <v>0.97764095072858903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1.289128181492107</v>
      </c>
      <c r="S114" s="6">
        <f>'1'!S114</f>
        <v>0.7734769088952641</v>
      </c>
      <c r="T114" s="6">
        <f>'1'!T114</f>
        <v>1.2220511884107363</v>
      </c>
      <c r="U114" s="6">
        <f>'1'!U114</f>
        <v>0.73323071304644172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0.98351544874895103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1.2293943109361889</v>
      </c>
      <c r="I115" s="4">
        <f>'1'!I115</f>
        <v>0.73763658656171327</v>
      </c>
      <c r="J115" s="6">
        <f>'1'!J115</f>
        <v>2.1474268636521114</v>
      </c>
      <c r="K115" s="6">
        <f>'1'!K115</f>
        <v>0.86654407765443697</v>
      </c>
      <c r="L115" s="6">
        <f>'1'!L115</f>
        <v>1.0374994876965744</v>
      </c>
      <c r="M115" s="6">
        <f>'1'!M115</f>
        <v>0.98351544874895103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1.296874359620718</v>
      </c>
      <c r="S115" s="6">
        <f>'1'!S115</f>
        <v>0.77812461577243086</v>
      </c>
      <c r="T115" s="6">
        <f>'1'!T115</f>
        <v>1.2293943109361889</v>
      </c>
      <c r="U115" s="6">
        <f>'1'!U115</f>
        <v>0.73763658656171327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0.98819783197364197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1.2352472899670524</v>
      </c>
      <c r="I116" s="4">
        <f>'1'!I116</f>
        <v>0.74114837398023148</v>
      </c>
      <c r="J116" s="6">
        <f>'1'!J116</f>
        <v>2.1863907744235709</v>
      </c>
      <c r="K116" s="6">
        <f>'1'!K116</f>
        <v>0.88226705602113298</v>
      </c>
      <c r="L116" s="6">
        <f>'1'!L116</f>
        <v>1.0424388815850947</v>
      </c>
      <c r="M116" s="6">
        <f>'1'!M116</f>
        <v>0.98819783197364197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1.3030486019813683</v>
      </c>
      <c r="S116" s="6">
        <f>'1'!S116</f>
        <v>0.78182916118882106</v>
      </c>
      <c r="T116" s="6">
        <f>'1'!T116</f>
        <v>1.2352472899670524</v>
      </c>
      <c r="U116" s="6">
        <f>'1'!U116</f>
        <v>0.74114837398023148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0.99002066663434596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1.2375258332929324</v>
      </c>
      <c r="I117" s="4">
        <f>'1'!I117</f>
        <v>0.7425154999757595</v>
      </c>
      <c r="J117" s="6">
        <f>'1'!J117</f>
        <v>2.2179181980739848</v>
      </c>
      <c r="K117" s="6">
        <f>'1'!K117</f>
        <v>0.89498921327379299</v>
      </c>
      <c r="L117" s="6">
        <f>'1'!L117</f>
        <v>1.0443617695570544</v>
      </c>
      <c r="M117" s="6">
        <f>'1'!M117</f>
        <v>0.99002066663434596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1.3054522119463181</v>
      </c>
      <c r="S117" s="6">
        <f>'1'!S117</f>
        <v>0.7832713271677908</v>
      </c>
      <c r="T117" s="6">
        <f>'1'!T117</f>
        <v>1.2375258332929324</v>
      </c>
      <c r="U117" s="6">
        <f>'1'!U117</f>
        <v>0.7425154999757595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0.98889914316038197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1.2361239289504775</v>
      </c>
      <c r="I118" s="4">
        <f>'1'!I118</f>
        <v>0.74167435737028642</v>
      </c>
      <c r="J118" s="6">
        <f>'1'!J118</f>
        <v>2.2529259330321274</v>
      </c>
      <c r="K118" s="6">
        <f>'1'!K118</f>
        <v>0.90911576906646996</v>
      </c>
      <c r="L118" s="6">
        <f>'1'!L118</f>
        <v>1.0431786869413646</v>
      </c>
      <c r="M118" s="6">
        <f>'1'!M118</f>
        <v>0.98889914316038197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1.3039733586767057</v>
      </c>
      <c r="S118" s="6">
        <f>'1'!S118</f>
        <v>0.78238401520602352</v>
      </c>
      <c r="T118" s="6">
        <f>'1'!T118</f>
        <v>1.2361239289504775</v>
      </c>
      <c r="U118" s="6">
        <f>'1'!U118</f>
        <v>0.74167435737028642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0.991215858821753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1.2390198235271912</v>
      </c>
      <c r="I119" s="4">
        <f>'1'!I119</f>
        <v>0.74341189411631481</v>
      </c>
      <c r="J119" s="6">
        <f>'1'!J119</f>
        <v>2.2810089529880231</v>
      </c>
      <c r="K119" s="6">
        <f>'1'!K119</f>
        <v>0.92044801745980798</v>
      </c>
      <c r="L119" s="6">
        <f>'1'!L119</f>
        <v>1.0456225644776742</v>
      </c>
      <c r="M119" s="6">
        <f>'1'!M119</f>
        <v>0.991215858821753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1.3070282055970928</v>
      </c>
      <c r="S119" s="6">
        <f>'1'!S119</f>
        <v>0.78421692335825566</v>
      </c>
      <c r="T119" s="6">
        <f>'1'!T119</f>
        <v>1.2390198235271912</v>
      </c>
      <c r="U119" s="6">
        <f>'1'!U119</f>
        <v>0.74341189411631481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0.99502065534496098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1.2437758191812012</v>
      </c>
      <c r="I120" s="4">
        <f>'1'!I120</f>
        <v>0.74626549150872079</v>
      </c>
      <c r="J120" s="6">
        <f>'1'!J120</f>
        <v>2.3086664219922448</v>
      </c>
      <c r="K120" s="6">
        <f>'1'!K120</f>
        <v>0.93160854468156395</v>
      </c>
      <c r="L120" s="6">
        <f>'1'!L120</f>
        <v>1.049636201933638</v>
      </c>
      <c r="M120" s="6">
        <f>'1'!M120</f>
        <v>0.99502065534496098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1.3120452524170476</v>
      </c>
      <c r="S120" s="6">
        <f>'1'!S120</f>
        <v>0.78722715145022848</v>
      </c>
      <c r="T120" s="6">
        <f>'1'!T120</f>
        <v>1.2437758191812012</v>
      </c>
      <c r="U120" s="6">
        <f>'1'!U120</f>
        <v>0.74626549150872079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0.99750165106184496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1.2468770638273061</v>
      </c>
      <c r="I121" s="4">
        <f>'1'!I121</f>
        <v>0.74812623829638369</v>
      </c>
      <c r="J121" s="6">
        <f>'1'!J121</f>
        <v>2.3324760027005422</v>
      </c>
      <c r="K121" s="6">
        <f>'1'!K121</f>
        <v>0.94121634623394002</v>
      </c>
      <c r="L121" s="6">
        <f>'1'!L121</f>
        <v>1.0522533766699564</v>
      </c>
      <c r="M121" s="6">
        <f>'1'!M121</f>
        <v>0.99750165106184496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1.3153167208374454</v>
      </c>
      <c r="S121" s="6">
        <f>'1'!S121</f>
        <v>0.78919003250246733</v>
      </c>
      <c r="T121" s="6">
        <f>'1'!T121</f>
        <v>1.2468770638273061</v>
      </c>
      <c r="U121" s="6">
        <f>'1'!U121</f>
        <v>0.74812623829638369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0.99610588898615104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1.2451323612326888</v>
      </c>
      <c r="I122" s="4">
        <f>'1'!I122</f>
        <v>0.74707941673961331</v>
      </c>
      <c r="J122" s="6">
        <f>'1'!J122</f>
        <v>2.3560446296715565</v>
      </c>
      <c r="K122" s="6">
        <f>'1'!K122</f>
        <v>0.95072691651964703</v>
      </c>
      <c r="L122" s="6">
        <f>'1'!L122</f>
        <v>1.0507810028091078</v>
      </c>
      <c r="M122" s="6">
        <f>'1'!M122</f>
        <v>0.99610588898615104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1.3134762535113849</v>
      </c>
      <c r="S122" s="6">
        <f>'1'!S122</f>
        <v>0.78808575210683085</v>
      </c>
      <c r="T122" s="6">
        <f>'1'!T122</f>
        <v>1.2451323612326888</v>
      </c>
      <c r="U122" s="6">
        <f>'1'!U122</f>
        <v>0.74707941673961331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0.99680053063447804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1.2460006632930976</v>
      </c>
      <c r="I123" s="4">
        <f>'1'!I123</f>
        <v>0.74760039797585853</v>
      </c>
      <c r="J123" s="6">
        <f>'1'!J123</f>
        <v>2.3804299324015359</v>
      </c>
      <c r="K123" s="6">
        <f>'1'!K123</f>
        <v>0.96056703728005199</v>
      </c>
      <c r="L123" s="6">
        <f>'1'!L123</f>
        <v>1.0515137725436237</v>
      </c>
      <c r="M123" s="6">
        <f>'1'!M123</f>
        <v>0.99680053063447804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1.3143922156795296</v>
      </c>
      <c r="S123" s="6">
        <f>'1'!S123</f>
        <v>0.78863532940771774</v>
      </c>
      <c r="T123" s="6">
        <f>'1'!T123</f>
        <v>1.2460006632930976</v>
      </c>
      <c r="U123" s="6">
        <f>'1'!U123</f>
        <v>0.74760039797585853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0.99598990332062998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1.2449873791507875</v>
      </c>
      <c r="I124" s="4">
        <f>'1'!I124</f>
        <v>0.74699242749047245</v>
      </c>
      <c r="J124" s="6">
        <f>'1'!J124</f>
        <v>2.3969907674571997</v>
      </c>
      <c r="K124" s="6">
        <f>'1'!K124</f>
        <v>0.96724977641375698</v>
      </c>
      <c r="L124" s="6">
        <f>'1'!L124</f>
        <v>1.0506586508229634</v>
      </c>
      <c r="M124" s="6">
        <f>'1'!M124</f>
        <v>0.99598990332062998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1.3133233135287044</v>
      </c>
      <c r="S124" s="6">
        <f>'1'!S124</f>
        <v>0.78799398811722254</v>
      </c>
      <c r="T124" s="6">
        <f>'1'!T124</f>
        <v>1.2449873791507875</v>
      </c>
      <c r="U124" s="6">
        <f>'1'!U124</f>
        <v>0.74699242749047245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0.99766095083791295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1.2470761885473911</v>
      </c>
      <c r="I125" s="4">
        <f>'1'!I125</f>
        <v>0.74824571312843469</v>
      </c>
      <c r="J125" s="6">
        <f>'1'!J125</f>
        <v>2.4153369861522913</v>
      </c>
      <c r="K125" s="6">
        <f>'1'!K125</f>
        <v>0.97465296551727199</v>
      </c>
      <c r="L125" s="6">
        <f>'1'!L125</f>
        <v>1.0524214202286732</v>
      </c>
      <c r="M125" s="6">
        <f>'1'!M125</f>
        <v>0.99766095083791295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1.3155267752858415</v>
      </c>
      <c r="S125" s="6">
        <f>'1'!S125</f>
        <v>0.78931606517150499</v>
      </c>
      <c r="T125" s="6">
        <f>'1'!T125</f>
        <v>1.2470761885473911</v>
      </c>
      <c r="U125" s="6">
        <f>'1'!U125</f>
        <v>0.74824571312843469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0.99799570049938502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1.2474946256242312</v>
      </c>
      <c r="I126" s="4">
        <f>'1'!I126</f>
        <v>0.74849677537453874</v>
      </c>
      <c r="J126" s="6">
        <f>'1'!J126</f>
        <v>2.4339346809365132</v>
      </c>
      <c r="K126" s="6">
        <f>'1'!K126</f>
        <v>0.98215763193738204</v>
      </c>
      <c r="L126" s="6">
        <f>'1'!L126</f>
        <v>1.0527745439164868</v>
      </c>
      <c r="M126" s="6">
        <f>'1'!M126</f>
        <v>0.99799570049938502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1.3159681798956084</v>
      </c>
      <c r="S126" s="6">
        <f>'1'!S126</f>
        <v>0.78958090793736513</v>
      </c>
      <c r="T126" s="6">
        <f>'1'!T126</f>
        <v>1.2474946256242312</v>
      </c>
      <c r="U126" s="6">
        <f>'1'!U126</f>
        <v>0.74849677537453874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0.99505537140737899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1.2438192142592237</v>
      </c>
      <c r="I127" s="4">
        <f>'1'!I127</f>
        <v>0.74629152855553427</v>
      </c>
      <c r="J127" s="6">
        <f>'1'!J127</f>
        <v>2.445774801017484</v>
      </c>
      <c r="K127" s="6">
        <f>'1'!K127</f>
        <v>0.98693543653158999</v>
      </c>
      <c r="L127" s="6">
        <f>'1'!L127</f>
        <v>1.0496728235210462</v>
      </c>
      <c r="M127" s="6">
        <f>'1'!M127</f>
        <v>0.99505537140737899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1.3120910294013077</v>
      </c>
      <c r="S127" s="6">
        <f>'1'!S127</f>
        <v>0.78725461764078464</v>
      </c>
      <c r="T127" s="6">
        <f>'1'!T127</f>
        <v>1.2438192142592237</v>
      </c>
      <c r="U127" s="6">
        <f>'1'!U127</f>
        <v>0.74629152855553427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0.99526900019551501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1.2440862502443937</v>
      </c>
      <c r="I128" s="4">
        <f>'1'!I128</f>
        <v>0.74645175014663623</v>
      </c>
      <c r="J128" s="6">
        <f>'1'!J128</f>
        <v>2.4514045475817192</v>
      </c>
      <c r="K128" s="6">
        <f>'1'!K128</f>
        <v>0.98920718958940401</v>
      </c>
      <c r="L128" s="6">
        <f>'1'!L128</f>
        <v>1.0498981781492123</v>
      </c>
      <c r="M128" s="6">
        <f>'1'!M128</f>
        <v>0.99526900019551501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1.3123727226865154</v>
      </c>
      <c r="S128" s="6">
        <f>'1'!S128</f>
        <v>0.78742363361190915</v>
      </c>
      <c r="T128" s="6">
        <f>'1'!T128</f>
        <v>1.2440862502443937</v>
      </c>
      <c r="U128" s="6">
        <f>'1'!U128</f>
        <v>0.74645175014663623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0.99557144404609699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1.2444643050576212</v>
      </c>
      <c r="I129" s="4">
        <f>'1'!I129</f>
        <v>0.7466785830345728</v>
      </c>
      <c r="J129" s="6">
        <f>'1'!J129</f>
        <v>2.4599442196614763</v>
      </c>
      <c r="K129" s="6">
        <f>'1'!K129</f>
        <v>0.99265317529028096</v>
      </c>
      <c r="L129" s="6">
        <f>'1'!L129</f>
        <v>1.0502172227970974</v>
      </c>
      <c r="M129" s="6">
        <f>'1'!M129</f>
        <v>0.99557144404609699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1.3127715284963717</v>
      </c>
      <c r="S129" s="6">
        <f>'1'!S129</f>
        <v>0.7876629170978231</v>
      </c>
      <c r="T129" s="6">
        <f>'1'!T129</f>
        <v>1.2444643050576212</v>
      </c>
      <c r="U129" s="6">
        <f>'1'!U129</f>
        <v>0.7466785830345728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0.99613326942757496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1.2451665867844688</v>
      </c>
      <c r="I130" s="4">
        <f>'1'!I130</f>
        <v>0.74709995207068125</v>
      </c>
      <c r="J130" s="6">
        <f>'1'!J130</f>
        <v>2.4690944512276745</v>
      </c>
      <c r="K130" s="6">
        <f>'1'!K130</f>
        <v>0.99634553804640802</v>
      </c>
      <c r="L130" s="6">
        <f>'1'!L130</f>
        <v>1.050809886131669</v>
      </c>
      <c r="M130" s="6">
        <f>'1'!M130</f>
        <v>0.99613326942757496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1.3135123576645862</v>
      </c>
      <c r="S130" s="6">
        <f>'1'!S130</f>
        <v>0.78810741459875178</v>
      </c>
      <c r="T130" s="6">
        <f>'1'!T130</f>
        <v>1.2451665867844688</v>
      </c>
      <c r="U130" s="6">
        <f>'1'!U130</f>
        <v>0.74709995207068125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0.99799326457125503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1.2474915807140687</v>
      </c>
      <c r="I131" s="4">
        <f>'1'!I131</f>
        <v>0.74849494842844133</v>
      </c>
      <c r="J131" s="6">
        <f>'1'!J131</f>
        <v>2.4773839995976901</v>
      </c>
      <c r="K131" s="6">
        <f>'1'!K131</f>
        <v>0.99969059215188305</v>
      </c>
      <c r="L131" s="6">
        <f>'1'!L131</f>
        <v>1.0527719742830457</v>
      </c>
      <c r="M131" s="6">
        <f>'1'!M131</f>
        <v>0.99799326457125503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1.315964967853807</v>
      </c>
      <c r="S131" s="6">
        <f>'1'!S131</f>
        <v>0.78957898071228427</v>
      </c>
      <c r="T131" s="6">
        <f>'1'!T131</f>
        <v>1.2474915807140687</v>
      </c>
      <c r="U131" s="6">
        <f>'1'!U131</f>
        <v>0.74849494842844133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0.99792461338528504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1.2474057667316063</v>
      </c>
      <c r="I132" s="4">
        <f>'1'!I132</f>
        <v>0.74844346003896378</v>
      </c>
      <c r="J132" s="6">
        <f>'1'!J132</f>
        <v>2.4781507588913079</v>
      </c>
      <c r="K132" s="6">
        <f>'1'!K132</f>
        <v>1</v>
      </c>
      <c r="L132" s="6">
        <f>'1'!L132</f>
        <v>1.0526995549119376</v>
      </c>
      <c r="M132" s="6">
        <f>'1'!M132</f>
        <v>0.99792461338528504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1.3158744436399219</v>
      </c>
      <c r="S132" s="6">
        <f>'1'!S132</f>
        <v>0.78952466618395323</v>
      </c>
      <c r="T132" s="6">
        <f>'1'!T132</f>
        <v>1.2474057667316063</v>
      </c>
      <c r="U132" s="6">
        <f>'1'!U132</f>
        <v>0.74844346003896378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0.99710104618682704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1.2463763077335339</v>
      </c>
      <c r="I133" s="4">
        <f>'1'!I133</f>
        <v>0.74782578464012028</v>
      </c>
      <c r="J133" s="6">
        <f>'1'!J133</f>
        <v>2.474074799640738</v>
      </c>
      <c r="K133" s="6">
        <f>'1'!K133</f>
        <v>0.99835524161072697</v>
      </c>
      <c r="L133" s="6">
        <f>'1'!L133</f>
        <v>1.0518307830511897</v>
      </c>
      <c r="M133" s="6">
        <f>'1'!M133</f>
        <v>0.99710104618682704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1.3147884788139872</v>
      </c>
      <c r="S133" s="6">
        <f>'1'!S133</f>
        <v>0.78887308728839223</v>
      </c>
      <c r="T133" s="6">
        <f>'1'!T133</f>
        <v>1.2463763077335339</v>
      </c>
      <c r="U133" s="6">
        <f>'1'!U133</f>
        <v>0.74782578464012028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0.998590975408994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1.2482387192612425</v>
      </c>
      <c r="I134" s="4">
        <f>'1'!I134</f>
        <v>0.74894323155674547</v>
      </c>
      <c r="J134" s="6">
        <f>'1'!J134</f>
        <v>2.4589082608431374</v>
      </c>
      <c r="K134" s="6">
        <f>'1'!K134</f>
        <v>0.99223513824607701</v>
      </c>
      <c r="L134" s="6">
        <f>'1'!L134</f>
        <v>1.0534024927855601</v>
      </c>
      <c r="M134" s="6">
        <f>'1'!M134</f>
        <v>0.998590975408994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1.3167531159819501</v>
      </c>
      <c r="S134" s="6">
        <f>'1'!S134</f>
        <v>0.79005186958917006</v>
      </c>
      <c r="T134" s="6">
        <f>'1'!T134</f>
        <v>1.2482387192612425</v>
      </c>
      <c r="U134" s="6">
        <f>'1'!U134</f>
        <v>0.74894323155674547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0.99985287433435099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1.2498160929179387</v>
      </c>
      <c r="I135" s="4">
        <f>'1'!I135</f>
        <v>0.74988965575076327</v>
      </c>
      <c r="J135" s="6">
        <f>'1'!J135</f>
        <v>2.4481597735436966</v>
      </c>
      <c r="K135" s="6">
        <f>'1'!K135</f>
        <v>0.987897836626764</v>
      </c>
      <c r="L135" s="6">
        <f>'1'!L135</f>
        <v>1.0547336559007385</v>
      </c>
      <c r="M135" s="6">
        <f>'1'!M135</f>
        <v>0.99985287433435099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1.3184170698759232</v>
      </c>
      <c r="S135" s="6">
        <f>'1'!S135</f>
        <v>0.79105024192555384</v>
      </c>
      <c r="T135" s="6">
        <f>'1'!T135</f>
        <v>1.2498160929179387</v>
      </c>
      <c r="U135" s="6">
        <f>'1'!U135</f>
        <v>0.74988965575076327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0.99736965143533796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1.2467120642941725</v>
      </c>
      <c r="I136" s="4">
        <f>'1'!I136</f>
        <v>0.74802723857650344</v>
      </c>
      <c r="J136" s="6">
        <f>'1'!J136</f>
        <v>2.4350276293277382</v>
      </c>
      <c r="K136" s="6">
        <f>'1'!K136</f>
        <v>0.98259866579591704</v>
      </c>
      <c r="L136" s="6">
        <f>'1'!L136</f>
        <v>1.0521141317348095</v>
      </c>
      <c r="M136" s="6">
        <f>'1'!M136</f>
        <v>0.99736965143533796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1.3151426646685118</v>
      </c>
      <c r="S136" s="6">
        <f>'1'!S136</f>
        <v>0.78908559880110718</v>
      </c>
      <c r="T136" s="6">
        <f>'1'!T136</f>
        <v>1.2467120642941725</v>
      </c>
      <c r="U136" s="6">
        <f>'1'!U136</f>
        <v>0.74802723857650344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0.99529020245408595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1.2441127530676075</v>
      </c>
      <c r="I137" s="4">
        <f>'1'!I137</f>
        <v>0.74646765184056441</v>
      </c>
      <c r="J137" s="6">
        <f>'1'!J137</f>
        <v>2.4183375496075645</v>
      </c>
      <c r="K137" s="6">
        <f>'1'!K137</f>
        <v>0.97586377298913696</v>
      </c>
      <c r="L137" s="6">
        <f>'1'!L137</f>
        <v>1.0499205441755246</v>
      </c>
      <c r="M137" s="6">
        <f>'1'!M137</f>
        <v>0.99529020245408595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1.3124006802194057</v>
      </c>
      <c r="S137" s="6">
        <f>'1'!S137</f>
        <v>0.78744040813164351</v>
      </c>
      <c r="T137" s="6">
        <f>'1'!T137</f>
        <v>1.2441127530676075</v>
      </c>
      <c r="U137" s="6">
        <f>'1'!U137</f>
        <v>0.74646765184056441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0.99670333899583996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1.2458791737447998</v>
      </c>
      <c r="I138" s="4">
        <f>'1'!I138</f>
        <v>0.74752750424687997</v>
      </c>
      <c r="J138" s="6">
        <f>'1'!J138</f>
        <v>2.3900986068174332</v>
      </c>
      <c r="K138" s="6">
        <f>'1'!K138</f>
        <v>0.96446860556890901</v>
      </c>
      <c r="L138" s="6">
        <f>'1'!L138</f>
        <v>1.0514112461670186</v>
      </c>
      <c r="M138" s="6">
        <f>'1'!M138</f>
        <v>0.99670333899583996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1.3142640577087734</v>
      </c>
      <c r="S138" s="6">
        <f>'1'!S138</f>
        <v>0.78855843462526398</v>
      </c>
      <c r="T138" s="6">
        <f>'1'!T138</f>
        <v>1.2458791737447998</v>
      </c>
      <c r="U138" s="6">
        <f>'1'!U138</f>
        <v>0.74752750424687997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0.99805276974547097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1.2475659621818387</v>
      </c>
      <c r="I139" s="4">
        <f>'1'!I139</f>
        <v>0.74853957730910325</v>
      </c>
      <c r="J139" s="6">
        <f>'1'!J139</f>
        <v>2.365539561218398</v>
      </c>
      <c r="K139" s="6">
        <f>'1'!K139</f>
        <v>0.95455837492175399</v>
      </c>
      <c r="L139" s="6">
        <f>'1'!L139</f>
        <v>1.0528347456282676</v>
      </c>
      <c r="M139" s="6">
        <f>'1'!M139</f>
        <v>0.99805276974547097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1.3160434320353345</v>
      </c>
      <c r="S139" s="6">
        <f>'1'!S139</f>
        <v>0.78962605922120077</v>
      </c>
      <c r="T139" s="6">
        <f>'1'!T139</f>
        <v>1.2475659621818387</v>
      </c>
      <c r="U139" s="6">
        <f>'1'!U139</f>
        <v>0.74853957730910325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0.99661129419324801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1.2457641177415599</v>
      </c>
      <c r="I140" s="4">
        <f>'1'!I140</f>
        <v>0.74745847064493598</v>
      </c>
      <c r="J140" s="6">
        <f>'1'!J140</f>
        <v>2.3475712017003634</v>
      </c>
      <c r="K140" s="6">
        <f>'1'!K140</f>
        <v>0.947307662085351</v>
      </c>
      <c r="L140" s="6">
        <f>'1'!L140</f>
        <v>1.0513141491304079</v>
      </c>
      <c r="M140" s="6">
        <f>'1'!M140</f>
        <v>0.99661129419324801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1.3141426864130099</v>
      </c>
      <c r="S140" s="6">
        <f>'1'!S140</f>
        <v>0.78848561184780586</v>
      </c>
      <c r="T140" s="6">
        <f>'1'!T140</f>
        <v>1.2457641177415599</v>
      </c>
      <c r="U140" s="6">
        <f>'1'!U140</f>
        <v>0.74745847064493598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0.99577656977462403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1.24472071221828</v>
      </c>
      <c r="I141" s="4">
        <f>'1'!I141</f>
        <v>0.746832427330968</v>
      </c>
      <c r="J141" s="6">
        <f>'1'!J141</f>
        <v>2.3265736380050699</v>
      </c>
      <c r="K141" s="6">
        <f>'1'!K141</f>
        <v>0.93883458448102997</v>
      </c>
      <c r="L141" s="6">
        <f>'1'!L141</f>
        <v>1.0504336076424305</v>
      </c>
      <c r="M141" s="6">
        <f>'1'!M141</f>
        <v>0.99577656977462403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1.3130420095530382</v>
      </c>
      <c r="S141" s="6">
        <f>'1'!S141</f>
        <v>0.78782520573182291</v>
      </c>
      <c r="T141" s="6">
        <f>'1'!T141</f>
        <v>1.24472071221828</v>
      </c>
      <c r="U141" s="6">
        <f>'1'!U141</f>
        <v>0.746832427330968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0.99778550077537498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1.2472318759692187</v>
      </c>
      <c r="I142" s="4">
        <f>'1'!I142</f>
        <v>0.74833912558153126</v>
      </c>
      <c r="J142" s="6">
        <f>'1'!J142</f>
        <v>2.3005121502273438</v>
      </c>
      <c r="K142" s="6">
        <f>'1'!K142</f>
        <v>0.92831807829825597</v>
      </c>
      <c r="L142" s="6">
        <f>'1'!L142</f>
        <v>1.0525528065698577</v>
      </c>
      <c r="M142" s="6">
        <f>'1'!M142</f>
        <v>0.99778550077537498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1.3156910082123221</v>
      </c>
      <c r="S142" s="6">
        <f>'1'!S142</f>
        <v>0.78941460492739335</v>
      </c>
      <c r="T142" s="6">
        <f>'1'!T142</f>
        <v>1.2472318759692187</v>
      </c>
      <c r="U142" s="6">
        <f>'1'!U142</f>
        <v>0.74833912558153126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0.99948548124024805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1.24935685155031</v>
      </c>
      <c r="I143" s="4">
        <f>'1'!I143</f>
        <v>0.74961411093018604</v>
      </c>
      <c r="J143" s="6">
        <f>'1'!J143</f>
        <v>2.272268793271579</v>
      </c>
      <c r="K143" s="6">
        <f>'1'!K143</f>
        <v>0.91692112964433303</v>
      </c>
      <c r="L143" s="6">
        <f>'1'!L143</f>
        <v>1.0543460970195841</v>
      </c>
      <c r="M143" s="6">
        <f>'1'!M143</f>
        <v>0.99948548124024805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1.3179326212744802</v>
      </c>
      <c r="S143" s="6">
        <f>'1'!S143</f>
        <v>0.79075957276468811</v>
      </c>
      <c r="T143" s="6">
        <f>'1'!T143</f>
        <v>1.24935685155031</v>
      </c>
      <c r="U143" s="6">
        <f>'1'!U143</f>
        <v>0.74961411093018604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0.99951913304374695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1.2493989163046837</v>
      </c>
      <c r="I144" s="4">
        <f>'1'!I144</f>
        <v>0.74963934978281022</v>
      </c>
      <c r="J144" s="6">
        <f>'1'!J144</f>
        <v>2.2494429855356266</v>
      </c>
      <c r="K144" s="6">
        <f>'1'!K144</f>
        <v>0.90771030675389497</v>
      </c>
      <c r="L144" s="6">
        <f>'1'!L144</f>
        <v>1.0543815959321174</v>
      </c>
      <c r="M144" s="6">
        <f>'1'!M144</f>
        <v>0.99951913304374695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1.3179769949151467</v>
      </c>
      <c r="S144" s="6">
        <f>'1'!S144</f>
        <v>0.79078619694908814</v>
      </c>
      <c r="T144" s="6">
        <f>'1'!T144</f>
        <v>1.2493989163046837</v>
      </c>
      <c r="U144" s="6">
        <f>'1'!U144</f>
        <v>0.74963934978281022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0.99726249833615799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1.2465781229201975</v>
      </c>
      <c r="I145" s="4">
        <f>'1'!I145</f>
        <v>0.74794687375211844</v>
      </c>
      <c r="J145" s="6">
        <f>'1'!J145</f>
        <v>2.2283223307819413</v>
      </c>
      <c r="K145" s="6">
        <f>'1'!K145</f>
        <v>0.89918755862087396</v>
      </c>
      <c r="L145" s="6">
        <f>'1'!L145</f>
        <v>1.052001097124478</v>
      </c>
      <c r="M145" s="6">
        <f>'1'!M145</f>
        <v>0.99726249833615799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1.3150013714055975</v>
      </c>
      <c r="S145" s="6">
        <f>'1'!S145</f>
        <v>0.78900082284335848</v>
      </c>
      <c r="T145" s="6">
        <f>'1'!T145</f>
        <v>1.2465781229201975</v>
      </c>
      <c r="U145" s="6">
        <f>'1'!U145</f>
        <v>0.74794687375211844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0.99617654857563598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1.2452206857195449</v>
      </c>
      <c r="I146" s="4">
        <f>'1'!I146</f>
        <v>0.74713241143172704</v>
      </c>
      <c r="J146" s="6">
        <f>'1'!J146</f>
        <v>2.2075305293634555</v>
      </c>
      <c r="K146" s="6">
        <f>'1'!K146</f>
        <v>0.890797511589277</v>
      </c>
      <c r="L146" s="6">
        <f>'1'!L146</f>
        <v>1.0508555408227047</v>
      </c>
      <c r="M146" s="6">
        <f>'1'!M146</f>
        <v>0.99617654857563598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1.3135694260283808</v>
      </c>
      <c r="S146" s="6">
        <f>'1'!S146</f>
        <v>0.78814165561702854</v>
      </c>
      <c r="T146" s="6">
        <f>'1'!T146</f>
        <v>1.2452206857195449</v>
      </c>
      <c r="U146" s="6">
        <f>'1'!U146</f>
        <v>0.74713241143172704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0.99539512894014404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1.24424391117518</v>
      </c>
      <c r="I147" s="4">
        <f>'1'!I147</f>
        <v>0.746546346705108</v>
      </c>
      <c r="J147" s="6">
        <f>'1'!J147</f>
        <v>2.1819881697246801</v>
      </c>
      <c r="K147" s="6">
        <f>'1'!K147</f>
        <v>0.88049048747174397</v>
      </c>
      <c r="L147" s="6">
        <f>'1'!L147</f>
        <v>1.0500312299564847</v>
      </c>
      <c r="M147" s="6">
        <f>'1'!M147</f>
        <v>0.99539512894014404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1.3125390374456058</v>
      </c>
      <c r="S147" s="6">
        <f>'1'!S147</f>
        <v>0.78752342246736351</v>
      </c>
      <c r="T147" s="6">
        <f>'1'!T147</f>
        <v>1.24424391117518</v>
      </c>
      <c r="U147" s="6">
        <f>'1'!U147</f>
        <v>0.746546346705108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0.99649239285207003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1.2456154910650876</v>
      </c>
      <c r="I148" s="4">
        <f>'1'!I148</f>
        <v>0.74736929463905255</v>
      </c>
      <c r="J148" s="6">
        <f>'1'!J148</f>
        <v>2.1536797249829269</v>
      </c>
      <c r="K148" s="6">
        <f>'1'!K148</f>
        <v>0.86906727415827401</v>
      </c>
      <c r="L148" s="6">
        <f>'1'!L148</f>
        <v>1.051188721430502</v>
      </c>
      <c r="M148" s="6">
        <f>'1'!M148</f>
        <v>0.99649239285207003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1.3139859017881275</v>
      </c>
      <c r="S148" s="6">
        <f>'1'!S148</f>
        <v>0.78839154107287657</v>
      </c>
      <c r="T148" s="6">
        <f>'1'!T148</f>
        <v>1.2456154910650876</v>
      </c>
      <c r="U148" s="6">
        <f>'1'!U148</f>
        <v>0.74736929463905255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0.99735965324326203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1.2466995665540774</v>
      </c>
      <c r="I149" s="4">
        <f>'1'!I149</f>
        <v>0.74801973993244653</v>
      </c>
      <c r="J149" s="6">
        <f>'1'!J149</f>
        <v>2.1262971784774796</v>
      </c>
      <c r="K149" s="6">
        <f>'1'!K149</f>
        <v>0.85801768550544399</v>
      </c>
      <c r="L149" s="6">
        <f>'1'!L149</f>
        <v>1.052103584753397</v>
      </c>
      <c r="M149" s="6">
        <f>'1'!M149</f>
        <v>0.99735965324326203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1.3151294809417462</v>
      </c>
      <c r="S149" s="6">
        <f>'1'!S149</f>
        <v>0.78907768856504779</v>
      </c>
      <c r="T149" s="6">
        <f>'1'!T149</f>
        <v>1.2466995665540774</v>
      </c>
      <c r="U149" s="6">
        <f>'1'!U149</f>
        <v>0.74801973993244653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0.99749345612321005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1.2468668201540125</v>
      </c>
      <c r="I150" s="4">
        <f>'1'!I150</f>
        <v>0.7481200920924076</v>
      </c>
      <c r="J150" s="6">
        <f>'1'!J150</f>
        <v>2.1006660911328012</v>
      </c>
      <c r="K150" s="6">
        <f>'1'!K150</f>
        <v>0.84767485738947201</v>
      </c>
      <c r="L150" s="6">
        <f>'1'!L150</f>
        <v>1.0522447319205057</v>
      </c>
      <c r="M150" s="6">
        <f>'1'!M150</f>
        <v>0.99749345612321005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1.3153059149006321</v>
      </c>
      <c r="S150" s="6">
        <f>'1'!S150</f>
        <v>0.78918354894037934</v>
      </c>
      <c r="T150" s="6">
        <f>'1'!T150</f>
        <v>1.2468668201540125</v>
      </c>
      <c r="U150" s="6">
        <f>'1'!U150</f>
        <v>0.7481200920924076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0.99720671686006401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1.24650839607508</v>
      </c>
      <c r="I151" s="4">
        <f>'1'!I151</f>
        <v>0.74790503764504801</v>
      </c>
      <c r="J151" s="6">
        <f>'1'!J151</f>
        <v>2.0651252810975795</v>
      </c>
      <c r="K151" s="6">
        <f>'1'!K151</f>
        <v>0.83333319156962404</v>
      </c>
      <c r="L151" s="6">
        <f>'1'!L151</f>
        <v>1.0519422538669123</v>
      </c>
      <c r="M151" s="6">
        <f>'1'!M151</f>
        <v>0.99720671686006401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1.3149278173336403</v>
      </c>
      <c r="S151" s="6">
        <f>'1'!S151</f>
        <v>0.78895669040018424</v>
      </c>
      <c r="T151" s="6">
        <f>'1'!T151</f>
        <v>1.24650839607508</v>
      </c>
      <c r="U151" s="6">
        <f>'1'!U151</f>
        <v>0.74790503764504801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0.996328627642311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1.2454107845528888</v>
      </c>
      <c r="I152" s="4">
        <f>'1'!I152</f>
        <v>0.74724647073173323</v>
      </c>
      <c r="J152" s="6">
        <f>'1'!J152</f>
        <v>2.0333818486172106</v>
      </c>
      <c r="K152" s="6">
        <f>'1'!K152</f>
        <v>0.82052386898645302</v>
      </c>
      <c r="L152" s="6">
        <f>'1'!L152</f>
        <v>1.0510159673355421</v>
      </c>
      <c r="M152" s="6">
        <f>'1'!M152</f>
        <v>0.996328627642311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1.3137699591694276</v>
      </c>
      <c r="S152" s="6">
        <f>'1'!S152</f>
        <v>0.78826197550165666</v>
      </c>
      <c r="T152" s="6">
        <f>'1'!T152</f>
        <v>1.2454107845528888</v>
      </c>
      <c r="U152" s="6">
        <f>'1'!U152</f>
        <v>0.74724647073173323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0.99619211755572201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1.2452401469446526</v>
      </c>
      <c r="I153" s="4">
        <f>'1'!I153</f>
        <v>0.74714408816679145</v>
      </c>
      <c r="J153" s="6">
        <f>'1'!J153</f>
        <v>2.0000349658740015</v>
      </c>
      <c r="K153" s="6">
        <f>'1'!K153</f>
        <v>0.80706751140870503</v>
      </c>
      <c r="L153" s="6">
        <f>'1'!L153</f>
        <v>1.0508719643663142</v>
      </c>
      <c r="M153" s="6">
        <f>'1'!M153</f>
        <v>0.99619211755572201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1.3135899554578927</v>
      </c>
      <c r="S153" s="6">
        <f>'1'!S153</f>
        <v>0.78815397327473569</v>
      </c>
      <c r="T153" s="6">
        <f>'1'!T153</f>
        <v>1.2452401469446526</v>
      </c>
      <c r="U153" s="6">
        <f>'1'!U153</f>
        <v>0.74714408816679145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0.99752176218445898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1.2469022027305736</v>
      </c>
      <c r="I154" s="4">
        <f>'1'!I154</f>
        <v>0.74814132163834424</v>
      </c>
      <c r="J154" s="6">
        <f>'1'!J154</f>
        <v>1.96390980875218</v>
      </c>
      <c r="K154" s="6">
        <f>'1'!K154</f>
        <v>0.79249004593683703</v>
      </c>
      <c r="L154" s="6">
        <f>'1'!L154</f>
        <v>1.0522745916691063</v>
      </c>
      <c r="M154" s="6">
        <f>'1'!M154</f>
        <v>0.99752176218445898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1.3153432395863829</v>
      </c>
      <c r="S154" s="6">
        <f>'1'!S154</f>
        <v>0.78920594375182973</v>
      </c>
      <c r="T154" s="6">
        <f>'1'!T154</f>
        <v>1.2469022027305736</v>
      </c>
      <c r="U154" s="6">
        <f>'1'!U154</f>
        <v>0.74814132163834424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0.99836410553700405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1.247955131921255</v>
      </c>
      <c r="I155" s="4">
        <f>'1'!I155</f>
        <v>0.74877307915275304</v>
      </c>
      <c r="J155" s="6">
        <f>'1'!J155</f>
        <v>1.9211465535034602</v>
      </c>
      <c r="K155" s="6">
        <f>'1'!K155</f>
        <v>0.77523393062775403</v>
      </c>
      <c r="L155" s="6">
        <f>'1'!L155</f>
        <v>1.0531631702855804</v>
      </c>
      <c r="M155" s="6">
        <f>'1'!M155</f>
        <v>0.99836410553700405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1.3164539628569756</v>
      </c>
      <c r="S155" s="6">
        <f>'1'!S155</f>
        <v>0.78987237771418528</v>
      </c>
      <c r="T155" s="6">
        <f>'1'!T155</f>
        <v>1.247955131921255</v>
      </c>
      <c r="U155" s="6">
        <f>'1'!U155</f>
        <v>0.74877307915275304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0.99770899253185297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1.2471362406648163</v>
      </c>
      <c r="I156" s="4">
        <f>'1'!I156</f>
        <v>0.74828174439888973</v>
      </c>
      <c r="J156" s="6">
        <f>'1'!J156</f>
        <v>1.8780878624681188</v>
      </c>
      <c r="K156" s="6">
        <f>'1'!K156</f>
        <v>0.75785859909037601</v>
      </c>
      <c r="L156" s="6">
        <f>'1'!L156</f>
        <v>1.0524720988762881</v>
      </c>
      <c r="M156" s="6">
        <f>'1'!M156</f>
        <v>0.99770899253185297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1.3155901235953602</v>
      </c>
      <c r="S156" s="6">
        <f>'1'!S156</f>
        <v>0.78935407415721603</v>
      </c>
      <c r="T156" s="6">
        <f>'1'!T156</f>
        <v>1.2471362406648163</v>
      </c>
      <c r="U156" s="6">
        <f>'1'!U156</f>
        <v>0.74828174439888973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0.99903943420185604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1.2487992927523202</v>
      </c>
      <c r="I157" s="4">
        <f>'1'!I157</f>
        <v>0.74927957565139203</v>
      </c>
      <c r="J157" s="6">
        <f>'1'!J157</f>
        <v>1.8379952816895044</v>
      </c>
      <c r="K157" s="6">
        <f>'1'!K157</f>
        <v>0.74168017223931904</v>
      </c>
      <c r="L157" s="6">
        <f>'1'!L157</f>
        <v>1.0538755669690305</v>
      </c>
      <c r="M157" s="6">
        <f>'1'!M157</f>
        <v>0.99903943420185604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1.3173444587112881</v>
      </c>
      <c r="S157" s="6">
        <f>'1'!S157</f>
        <v>0.79040667522677288</v>
      </c>
      <c r="T157" s="6">
        <f>'1'!T157</f>
        <v>1.2487992927523202</v>
      </c>
      <c r="U157" s="6">
        <f>'1'!U157</f>
        <v>0.74927957565139203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0.99784224803327304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1.2473028100415913</v>
      </c>
      <c r="I158" s="4">
        <f>'1'!I158</f>
        <v>0.74838168602495481</v>
      </c>
      <c r="J158" s="6">
        <f>'1'!J158</f>
        <v>1.7995016556862788</v>
      </c>
      <c r="K158" s="6">
        <f>'1'!K158</f>
        <v>0.72614696633361897</v>
      </c>
      <c r="L158" s="6">
        <f>'1'!L158</f>
        <v>1.0526126686198869</v>
      </c>
      <c r="M158" s="6">
        <f>'1'!M158</f>
        <v>0.99784224803327304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1.3157658357748585</v>
      </c>
      <c r="S158" s="6">
        <f>'1'!S158</f>
        <v>0.78945950146491517</v>
      </c>
      <c r="T158" s="6">
        <f>'1'!T158</f>
        <v>1.2473028100415913</v>
      </c>
      <c r="U158" s="6">
        <f>'1'!U158</f>
        <v>0.74838168602495481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0.99789871813905395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1.2473733976738175</v>
      </c>
      <c r="I159" s="4">
        <f>'1'!I159</f>
        <v>0.74842403860429041</v>
      </c>
      <c r="J159" s="6">
        <f>'1'!J159</f>
        <v>1.7638826151001672</v>
      </c>
      <c r="K159" s="6">
        <f>'1'!K159</f>
        <v>0.71177373239766295</v>
      </c>
      <c r="L159" s="6">
        <f>'1'!L159</f>
        <v>1.0526722383052358</v>
      </c>
      <c r="M159" s="6">
        <f>'1'!M159</f>
        <v>0.99789871813905395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1.3158402978815449</v>
      </c>
      <c r="S159" s="6">
        <f>'1'!S159</f>
        <v>0.78950417872892686</v>
      </c>
      <c r="T159" s="6">
        <f>'1'!T159</f>
        <v>1.2473733976738175</v>
      </c>
      <c r="U159" s="6">
        <f>'1'!U159</f>
        <v>0.74842403860429041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1.0548888571260289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1.3186110714075361</v>
      </c>
      <c r="S160" s="6">
        <f>'1'!S160</f>
        <v>0.79116664284452165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0.99898366499088997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1.2487295812386126</v>
      </c>
      <c r="I161" s="4">
        <f>'1'!I161</f>
        <v>0.74923774874316751</v>
      </c>
      <c r="J161" s="6">
        <f>'1'!J161</f>
        <v>1.6938717485836068</v>
      </c>
      <c r="K161" s="6">
        <f>'1'!K161</f>
        <v>0.68352247840701297</v>
      </c>
      <c r="L161" s="6">
        <f>'1'!L161</f>
        <v>1.0538167366498117</v>
      </c>
      <c r="M161" s="6">
        <f>'1'!M161</f>
        <v>0.99898366499088997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1.3172709208122646</v>
      </c>
      <c r="S161" s="6">
        <f>'1'!S161</f>
        <v>0.79036255248735876</v>
      </c>
      <c r="T161" s="6">
        <f>'1'!T161</f>
        <v>1.2487295812386126</v>
      </c>
      <c r="U161" s="6">
        <f>'1'!U161</f>
        <v>0.74923774874316751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0.99782830573053205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1.2472853821631651</v>
      </c>
      <c r="I162" s="4">
        <f>'1'!I162</f>
        <v>0.74837122929789901</v>
      </c>
      <c r="J162" s="6">
        <f>'1'!J162</f>
        <v>1.6577538946640855</v>
      </c>
      <c r="K162" s="6">
        <f>'1'!K162</f>
        <v>0.66894795997227496</v>
      </c>
      <c r="L162" s="6">
        <f>'1'!L162</f>
        <v>1.0525979610400826</v>
      </c>
      <c r="M162" s="6">
        <f>'1'!M162</f>
        <v>0.99782830573053205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1.3157474513001033</v>
      </c>
      <c r="S162" s="6">
        <f>'1'!S162</f>
        <v>0.78944847078006197</v>
      </c>
      <c r="T162" s="6">
        <f>'1'!T162</f>
        <v>1.2472853821631651</v>
      </c>
      <c r="U162" s="6">
        <f>'1'!U162</f>
        <v>0.74837122929789901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0.99680421484306203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1.2460052685538274</v>
      </c>
      <c r="I163" s="4">
        <f>'1'!I163</f>
        <v>0.74760316113229652</v>
      </c>
      <c r="J163" s="6">
        <f>'1'!J163</f>
        <v>1.6189483225767476</v>
      </c>
      <c r="K163" s="6">
        <f>'1'!K163</f>
        <v>0.653288875492403</v>
      </c>
      <c r="L163" s="6">
        <f>'1'!L163</f>
        <v>1.0515176589742063</v>
      </c>
      <c r="M163" s="6">
        <f>'1'!M163</f>
        <v>0.99680421484306203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1.3143970737177579</v>
      </c>
      <c r="S163" s="6">
        <f>'1'!S163</f>
        <v>0.78863824423065476</v>
      </c>
      <c r="T163" s="6">
        <f>'1'!T163</f>
        <v>1.2460052685538274</v>
      </c>
      <c r="U163" s="6">
        <f>'1'!U163</f>
        <v>0.74760316113229652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0.99616870769673904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1.2452108846209238</v>
      </c>
      <c r="I164" s="4">
        <f>'1'!I164</f>
        <v>0.74712653077255431</v>
      </c>
      <c r="J164" s="6">
        <f>'1'!J164</f>
        <v>1.5844400013760545</v>
      </c>
      <c r="K164" s="6">
        <f>'1'!K164</f>
        <v>0.63936384648564004</v>
      </c>
      <c r="L164" s="6">
        <f>'1'!L164</f>
        <v>1.0508472695669262</v>
      </c>
      <c r="M164" s="6">
        <f>'1'!M164</f>
        <v>0.99616870769673904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1.3135590869586578</v>
      </c>
      <c r="S164" s="6">
        <f>'1'!S164</f>
        <v>0.78813545217519465</v>
      </c>
      <c r="T164" s="6">
        <f>'1'!T164</f>
        <v>1.2452108846209238</v>
      </c>
      <c r="U164" s="6">
        <f>'1'!U164</f>
        <v>0.74712653077255431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0.99697040085956001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1.2462130010744501</v>
      </c>
      <c r="I165" s="4">
        <f>'1'!I165</f>
        <v>0.74772780064467004</v>
      </c>
      <c r="J165" s="6">
        <f>'1'!J165</f>
        <v>1.5570274703575651</v>
      </c>
      <c r="K165" s="6">
        <f>'1'!K165</f>
        <v>0.62830215828118496</v>
      </c>
      <c r="L165" s="6">
        <f>'1'!L165</f>
        <v>1.05169296675122</v>
      </c>
      <c r="M165" s="6">
        <f>'1'!M165</f>
        <v>0.99697040085956001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1.3146162084390252</v>
      </c>
      <c r="S165" s="6">
        <f>'1'!S165</f>
        <v>0.78876972506341503</v>
      </c>
      <c r="T165" s="6">
        <f>'1'!T165</f>
        <v>1.2462130010744501</v>
      </c>
      <c r="U165" s="6">
        <f>'1'!U165</f>
        <v>0.74772780064467004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0.996032370876901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1.2450404635961263</v>
      </c>
      <c r="I166" s="4">
        <f>'1'!I166</f>
        <v>0.74702427815767569</v>
      </c>
      <c r="J166" s="6">
        <f>'1'!J166</f>
        <v>1.528991988089653</v>
      </c>
      <c r="K166" s="6">
        <f>'1'!K166</f>
        <v>0.61698909261424595</v>
      </c>
      <c r="L166" s="6">
        <f>'1'!L166</f>
        <v>1.050703449374863</v>
      </c>
      <c r="M166" s="6">
        <f>'1'!M166</f>
        <v>0.996032370876901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1.3133793117185788</v>
      </c>
      <c r="S166" s="6">
        <f>'1'!S166</f>
        <v>0.78802758703114728</v>
      </c>
      <c r="T166" s="6">
        <f>'1'!T166</f>
        <v>1.2450404635961263</v>
      </c>
      <c r="U166" s="6">
        <f>'1'!U166</f>
        <v>0.74702427815767569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0.99605875892304896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1.2450734486538111</v>
      </c>
      <c r="I167" s="4">
        <f>'1'!I167</f>
        <v>0.74704406919228672</v>
      </c>
      <c r="J167" s="6">
        <f>'1'!J167</f>
        <v>1.4970787544334518</v>
      </c>
      <c r="K167" s="6">
        <f>'1'!K167</f>
        <v>0.60411125072278704</v>
      </c>
      <c r="L167" s="6">
        <f>'1'!L167</f>
        <v>1.0507312858307059</v>
      </c>
      <c r="M167" s="6">
        <f>'1'!M167</f>
        <v>0.99605875892304896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1.3134141072883823</v>
      </c>
      <c r="S167" s="6">
        <f>'1'!S167</f>
        <v>0.78804846437302944</v>
      </c>
      <c r="T167" s="6">
        <f>'1'!T167</f>
        <v>1.2450734486538111</v>
      </c>
      <c r="U167" s="6">
        <f>'1'!U167</f>
        <v>0.74704406919228672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0.998781041347089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1.2484763016838611</v>
      </c>
      <c r="I168" s="4">
        <f>'1'!I168</f>
        <v>0.74908578101031675</v>
      </c>
      <c r="J168" s="6">
        <f>'1'!J168</f>
        <v>1.4660278592450362</v>
      </c>
      <c r="K168" s="6">
        <f>'1'!K168</f>
        <v>0.59158138542826899</v>
      </c>
      <c r="L168" s="6">
        <f>'1'!L168</f>
        <v>1.0536029912257756</v>
      </c>
      <c r="M168" s="6">
        <f>'1'!M168</f>
        <v>0.998781041347089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1.3170037390322196</v>
      </c>
      <c r="S168" s="6">
        <f>'1'!S168</f>
        <v>0.79020224341933165</v>
      </c>
      <c r="T168" s="6">
        <f>'1'!T168</f>
        <v>1.2484763016838611</v>
      </c>
      <c r="U168" s="6">
        <f>'1'!U168</f>
        <v>0.74908578101031675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0.99998340303672495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1.2499792537959062</v>
      </c>
      <c r="I169" s="4">
        <f>'1'!I169</f>
        <v>0.74998755227754366</v>
      </c>
      <c r="J169" s="6">
        <f>'1'!J169</f>
        <v>1.4381935439128002</v>
      </c>
      <c r="K169" s="6">
        <f>'1'!K169</f>
        <v>0.580349495991208</v>
      </c>
      <c r="L169" s="6">
        <f>'1'!L169</f>
        <v>1.0548713491744079</v>
      </c>
      <c r="M169" s="6">
        <f>'1'!M169</f>
        <v>0.99998340303672495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1.3185891864680099</v>
      </c>
      <c r="S169" s="6">
        <f>'1'!S169</f>
        <v>0.79115351188080596</v>
      </c>
      <c r="T169" s="6">
        <f>'1'!T169</f>
        <v>1.2499792537959062</v>
      </c>
      <c r="U169" s="6">
        <f>'1'!U169</f>
        <v>0.74998755227754366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0.996548443655908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1.2456855545698851</v>
      </c>
      <c r="I170" s="4">
        <f>'1'!I170</f>
        <v>0.74741133274193094</v>
      </c>
      <c r="J170" s="6">
        <f>'1'!J170</f>
        <v>1.4130536108056841</v>
      </c>
      <c r="K170" s="6">
        <f>'1'!K170</f>
        <v>0.57020486172433904</v>
      </c>
      <c r="L170" s="6">
        <f>'1'!L170</f>
        <v>1.0512478487989037</v>
      </c>
      <c r="M170" s="6">
        <f>'1'!M170</f>
        <v>0.996548443655908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1.3140598109986295</v>
      </c>
      <c r="S170" s="6">
        <f>'1'!S170</f>
        <v>0.78843588659917774</v>
      </c>
      <c r="T170" s="6">
        <f>'1'!T170</f>
        <v>1.2456855545698851</v>
      </c>
      <c r="U170" s="6">
        <f>'1'!U170</f>
        <v>0.74741133274193094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0.99605732934689395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1.2450716616836175</v>
      </c>
      <c r="I171" s="4">
        <f>'1'!I171</f>
        <v>0.74704299701017041</v>
      </c>
      <c r="J171" s="6">
        <f>'1'!J171</f>
        <v>1.3907308412828738</v>
      </c>
      <c r="K171" s="6">
        <f>'1'!K171</f>
        <v>0.56119702818446304</v>
      </c>
      <c r="L171" s="6">
        <f>'1'!L171</f>
        <v>1.0507297777867495</v>
      </c>
      <c r="M171" s="6">
        <f>'1'!M171</f>
        <v>0.99605732934689395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1.3134122222334368</v>
      </c>
      <c r="S171" s="6">
        <f>'1'!S171</f>
        <v>0.78804733334006216</v>
      </c>
      <c r="T171" s="6">
        <f>'1'!T171</f>
        <v>1.2450716616836175</v>
      </c>
      <c r="U171" s="6">
        <f>'1'!U171</f>
        <v>0.74704299701017041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0.99481981527280505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1.2435247690910063</v>
      </c>
      <c r="I172" s="4">
        <f>'1'!I172</f>
        <v>0.74611486145460382</v>
      </c>
      <c r="J172" s="6">
        <f>'1'!J172</f>
        <v>1.3661503413810496</v>
      </c>
      <c r="K172" s="6">
        <f>'1'!K172</f>
        <v>0.55127814015328402</v>
      </c>
      <c r="L172" s="6">
        <f>'1'!L172</f>
        <v>1.0494243379794566</v>
      </c>
      <c r="M172" s="6">
        <f>'1'!M172</f>
        <v>0.99481981527280505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1.3117804224743206</v>
      </c>
      <c r="S172" s="6">
        <f>'1'!S172</f>
        <v>0.78706825348459242</v>
      </c>
      <c r="T172" s="6">
        <f>'1'!T172</f>
        <v>1.2435247690910063</v>
      </c>
      <c r="U172" s="6">
        <f>'1'!U172</f>
        <v>0.74611486145460382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0.995862350016402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1.2448279375205025</v>
      </c>
      <c r="I173" s="4">
        <f>'1'!I173</f>
        <v>0.74689676251230153</v>
      </c>
      <c r="J173" s="6">
        <f>'1'!J173</f>
        <v>1.3456043366536885</v>
      </c>
      <c r="K173" s="6">
        <f>'1'!K173</f>
        <v>0.54298727864954199</v>
      </c>
      <c r="L173" s="6">
        <f>'1'!L173</f>
        <v>1.0505240962636437</v>
      </c>
      <c r="M173" s="6">
        <f>'1'!M173</f>
        <v>0.995862350016402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1.3131551203295546</v>
      </c>
      <c r="S173" s="6">
        <f>'1'!S173</f>
        <v>0.78789307219773286</v>
      </c>
      <c r="T173" s="6">
        <f>'1'!T173</f>
        <v>1.2448279375205025</v>
      </c>
      <c r="U173" s="6">
        <f>'1'!U173</f>
        <v>0.74689676251230153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0.99738002585830798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1.2467250323228849</v>
      </c>
      <c r="I174" s="4">
        <f>'1'!I174</f>
        <v>0.74803501939373096</v>
      </c>
      <c r="J174" s="6">
        <f>'1'!J174</f>
        <v>1.321117262273416</v>
      </c>
      <c r="K174" s="6">
        <f>'1'!K174</f>
        <v>0.53310609031085199</v>
      </c>
      <c r="L174" s="6">
        <f>'1'!L174</f>
        <v>1.0521250755979996</v>
      </c>
      <c r="M174" s="6">
        <f>'1'!M174</f>
        <v>0.99738002585830798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1.3151563444974994</v>
      </c>
      <c r="S174" s="6">
        <f>'1'!S174</f>
        <v>0.78909380669849971</v>
      </c>
      <c r="T174" s="6">
        <f>'1'!T174</f>
        <v>1.2467250323228849</v>
      </c>
      <c r="U174" s="6">
        <f>'1'!U174</f>
        <v>0.74803501939373096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0.99829309479067396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1.2478663684883424</v>
      </c>
      <c r="I175" s="4">
        <f>'1'!I175</f>
        <v>0.7487198210930055</v>
      </c>
      <c r="J175" s="6">
        <f>'1'!J175</f>
        <v>1.2991720642351161</v>
      </c>
      <c r="K175" s="6">
        <f>'1'!K175</f>
        <v>0.52425061694646402</v>
      </c>
      <c r="L175" s="6">
        <f>'1'!L175</f>
        <v>1.0530882618405404</v>
      </c>
      <c r="M175" s="6">
        <f>'1'!M175</f>
        <v>0.99829309479067396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1.3163603273006754</v>
      </c>
      <c r="S175" s="6">
        <f>'1'!S175</f>
        <v>0.78981619638040534</v>
      </c>
      <c r="T175" s="6">
        <f>'1'!T175</f>
        <v>1.2478663684883424</v>
      </c>
      <c r="U175" s="6">
        <f>'1'!U175</f>
        <v>0.7487198210930055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0.99670695211934102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1.2458836901491763</v>
      </c>
      <c r="I176" s="4">
        <f>'1'!I176</f>
        <v>0.74753021408950571</v>
      </c>
      <c r="J176" s="6">
        <f>'1'!J176</f>
        <v>1.2807853825932538</v>
      </c>
      <c r="K176" s="6">
        <f>'1'!K176</f>
        <v>0.51683109996353105</v>
      </c>
      <c r="L176" s="6">
        <f>'1'!L176</f>
        <v>1.0514150576107393</v>
      </c>
      <c r="M176" s="6">
        <f>'1'!M176</f>
        <v>0.99670695211934102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1.3142688220134242</v>
      </c>
      <c r="S176" s="6">
        <f>'1'!S176</f>
        <v>0.78856129320805446</v>
      </c>
      <c r="T176" s="6">
        <f>'1'!T176</f>
        <v>1.2458836901491763</v>
      </c>
      <c r="U176" s="6">
        <f>'1'!U176</f>
        <v>0.74753021408950571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0.99440113544097097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1.2430014193012138</v>
      </c>
      <c r="I177" s="4">
        <f>'1'!I177</f>
        <v>0.74580085158072817</v>
      </c>
      <c r="J177" s="6">
        <f>'1'!J177</f>
        <v>1.2635611477995203</v>
      </c>
      <c r="K177" s="6">
        <f>'1'!K177</f>
        <v>0.50988066132216303</v>
      </c>
      <c r="L177" s="6">
        <f>'1'!L177</f>
        <v>1.0489826772901514</v>
      </c>
      <c r="M177" s="6">
        <f>'1'!M177</f>
        <v>0.99440113544097097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1.3112283466126893</v>
      </c>
      <c r="S177" s="6">
        <f>'1'!S177</f>
        <v>0.78673700796761348</v>
      </c>
      <c r="T177" s="6">
        <f>'1'!T177</f>
        <v>1.2430014193012138</v>
      </c>
      <c r="U177" s="6">
        <f>'1'!U177</f>
        <v>0.74580085158072817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0.99374166905352801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1.2421770863169099</v>
      </c>
      <c r="I178" s="4">
        <f>'1'!I178</f>
        <v>0.74530625179014598</v>
      </c>
      <c r="J178" s="6">
        <f>'1'!J178</f>
        <v>1.2501936424371678</v>
      </c>
      <c r="K178" s="6">
        <f>'1'!K178</f>
        <v>0.50448651598439798</v>
      </c>
      <c r="L178" s="6">
        <f>'1'!L178</f>
        <v>1.0482870135463886</v>
      </c>
      <c r="M178" s="6">
        <f>'1'!M178</f>
        <v>0.99374166905352801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1.3103587669329859</v>
      </c>
      <c r="S178" s="6">
        <f>'1'!S178</f>
        <v>0.78621526015979148</v>
      </c>
      <c r="T178" s="6">
        <f>'1'!T178</f>
        <v>1.2421770863169099</v>
      </c>
      <c r="U178" s="6">
        <f>'1'!U178</f>
        <v>0.74530625179014598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0.99325661247353403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1.2415707655919175</v>
      </c>
      <c r="I179" s="4">
        <f>'1'!I179</f>
        <v>0.74494245935515058</v>
      </c>
      <c r="J179" s="6">
        <f>'1'!J179</f>
        <v>1.237030327131815</v>
      </c>
      <c r="K179" s="6">
        <f>'1'!K179</f>
        <v>0.49917476678668499</v>
      </c>
      <c r="L179" s="6">
        <f>'1'!L179</f>
        <v>1.0477753327650772</v>
      </c>
      <c r="M179" s="6">
        <f>'1'!M179</f>
        <v>0.99325661247353403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1.3097191659563465</v>
      </c>
      <c r="S179" s="6">
        <f>'1'!S179</f>
        <v>0.78583149957380782</v>
      </c>
      <c r="T179" s="6">
        <f>'1'!T179</f>
        <v>1.2415707655919175</v>
      </c>
      <c r="U179" s="6">
        <f>'1'!U179</f>
        <v>0.74494245935515058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0.99356226830604699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1.2419528353825586</v>
      </c>
      <c r="I180" s="4">
        <f>'1'!I180</f>
        <v>0.74517170122953524</v>
      </c>
      <c r="J180" s="6">
        <f>'1'!J180</f>
        <v>1.2232360149681616</v>
      </c>
      <c r="K180" s="6">
        <f>'1'!K180</f>
        <v>0.49360839350848101</v>
      </c>
      <c r="L180" s="6">
        <f>'1'!L180</f>
        <v>1.0480977656969108</v>
      </c>
      <c r="M180" s="6">
        <f>'1'!M180</f>
        <v>0.99356226830604699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1.3101222071211385</v>
      </c>
      <c r="S180" s="6">
        <f>'1'!S180</f>
        <v>0.78607332427268317</v>
      </c>
      <c r="T180" s="6">
        <f>'1'!T180</f>
        <v>1.2419528353825586</v>
      </c>
      <c r="U180" s="6">
        <f>'1'!U180</f>
        <v>0.74517170122953524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0.99352009338153302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1.2419001167269164</v>
      </c>
      <c r="I181" s="4">
        <f>'1'!I181</f>
        <v>0.74514007003614979</v>
      </c>
      <c r="J181" s="6">
        <f>'1'!J181</f>
        <v>1.2095762583210268</v>
      </c>
      <c r="K181" s="6">
        <f>'1'!K181</f>
        <v>0.48809631697394201</v>
      </c>
      <c r="L181" s="6">
        <f>'1'!L181</f>
        <v>1.0480532758389909</v>
      </c>
      <c r="M181" s="6">
        <f>'1'!M181</f>
        <v>0.99352009338153302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1.3100665947987387</v>
      </c>
      <c r="S181" s="6">
        <f>'1'!S181</f>
        <v>0.78603995687924311</v>
      </c>
      <c r="T181" s="6">
        <f>'1'!T181</f>
        <v>1.2419001167269164</v>
      </c>
      <c r="U181" s="6">
        <f>'1'!U181</f>
        <v>0.74514007003614979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0.997233240565367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1.2465415507067088</v>
      </c>
      <c r="I182" s="4">
        <f>'1'!I182</f>
        <v>0.74792493042402519</v>
      </c>
      <c r="J182" s="6">
        <f>'1'!J182</f>
        <v>1.199184979577127</v>
      </c>
      <c r="K182" s="6">
        <f>'1'!K182</f>
        <v>0.48390315854457</v>
      </c>
      <c r="L182" s="6">
        <f>'1'!L182</f>
        <v>1.0519702334280863</v>
      </c>
      <c r="M182" s="6">
        <f>'1'!M182</f>
        <v>0.997233240565367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1.3149627917851079</v>
      </c>
      <c r="S182" s="6">
        <f>'1'!S182</f>
        <v>0.78897767507106464</v>
      </c>
      <c r="T182" s="6">
        <f>'1'!T182</f>
        <v>1.2465415507067088</v>
      </c>
      <c r="U182" s="6">
        <f>'1'!U182</f>
        <v>0.74792493042402519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0.99628782301558005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1.245359778769475</v>
      </c>
      <c r="I183" s="4">
        <f>'1'!I183</f>
        <v>0.7472158672616851</v>
      </c>
      <c r="J183" s="6">
        <f>'1'!J183</f>
        <v>1.1897667161656231</v>
      </c>
      <c r="K183" s="6">
        <f>'1'!K183</f>
        <v>0.48010263778217799</v>
      </c>
      <c r="L183" s="6">
        <f>'1'!L183</f>
        <v>1.0509729229894846</v>
      </c>
      <c r="M183" s="6">
        <f>'1'!M183</f>
        <v>0.99628782301558005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1.3137161537368558</v>
      </c>
      <c r="S183" s="6">
        <f>'1'!S183</f>
        <v>0.78822969224211348</v>
      </c>
      <c r="T183" s="6">
        <f>'1'!T183</f>
        <v>1.245359778769475</v>
      </c>
      <c r="U183" s="6">
        <f>'1'!U183</f>
        <v>0.7472158672616851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0.99574313753326305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1.2446789219165788</v>
      </c>
      <c r="I184" s="4">
        <f>'1'!I184</f>
        <v>0.74680735314994728</v>
      </c>
      <c r="J184" s="6">
        <f>'1'!J184</f>
        <v>1.182891170471823</v>
      </c>
      <c r="K184" s="6">
        <f>'1'!K184</f>
        <v>0.47732817151166101</v>
      </c>
      <c r="L184" s="6">
        <f>'1'!L184</f>
        <v>1.05039834034355</v>
      </c>
      <c r="M184" s="6">
        <f>'1'!M184</f>
        <v>0.99574313753326305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1.3129979254294375</v>
      </c>
      <c r="S184" s="6">
        <f>'1'!S184</f>
        <v>0.78779875525766241</v>
      </c>
      <c r="T184" s="6">
        <f>'1'!T184</f>
        <v>1.2446789219165788</v>
      </c>
      <c r="U184" s="6">
        <f>'1'!U184</f>
        <v>0.74680735314994728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0.99376883848173203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1.2422110481021651</v>
      </c>
      <c r="I185" s="4">
        <f>'1'!I185</f>
        <v>0.74532662886129897</v>
      </c>
      <c r="J185" s="6">
        <f>'1'!J185</f>
        <v>1.1761641296556271</v>
      </c>
      <c r="K185" s="6">
        <f>'1'!K185</f>
        <v>0.47461363092446701</v>
      </c>
      <c r="L185" s="6">
        <f>'1'!L185</f>
        <v>1.0483156742734554</v>
      </c>
      <c r="M185" s="6">
        <f>'1'!M185</f>
        <v>0.99376883848173203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1.3103945928418193</v>
      </c>
      <c r="S185" s="6">
        <f>'1'!S185</f>
        <v>0.78623675570509155</v>
      </c>
      <c r="T185" s="6">
        <f>'1'!T185</f>
        <v>1.2422110481021651</v>
      </c>
      <c r="U185" s="6">
        <f>'1'!U185</f>
        <v>0.74532662886129897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0.994378140327421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1.2429726754092763</v>
      </c>
      <c r="I186" s="4">
        <f>'1'!I186</f>
        <v>0.74578360524556575</v>
      </c>
      <c r="J186" s="6">
        <f>'1'!J186</f>
        <v>1.16892857956079</v>
      </c>
      <c r="K186" s="6">
        <f>'1'!K186</f>
        <v>0.47169389326569999</v>
      </c>
      <c r="L186" s="6">
        <f>'1'!L186</f>
        <v>1.0489584200010991</v>
      </c>
      <c r="M186" s="6">
        <f>'1'!M186</f>
        <v>0.994378140327421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1.3111980250013739</v>
      </c>
      <c r="S186" s="6">
        <f>'1'!S186</f>
        <v>0.7867188150008243</v>
      </c>
      <c r="T186" s="6">
        <f>'1'!T186</f>
        <v>1.2429726754092763</v>
      </c>
      <c r="U186" s="6">
        <f>'1'!U186</f>
        <v>0.74578360524556575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0.99726986897787495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1.2465873362223436</v>
      </c>
      <c r="I187" s="4">
        <f>'1'!I187</f>
        <v>0.74795240173340627</v>
      </c>
      <c r="J187" s="6">
        <f>'1'!J187</f>
        <v>1.1620920506622601</v>
      </c>
      <c r="K187" s="6">
        <f>'1'!K187</f>
        <v>0.46893517131385698</v>
      </c>
      <c r="L187" s="6">
        <f>'1'!L187</f>
        <v>1.0520088723322951</v>
      </c>
      <c r="M187" s="6">
        <f>'1'!M187</f>
        <v>0.99726986897787495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1.3150110904153689</v>
      </c>
      <c r="S187" s="6">
        <f>'1'!S187</f>
        <v>0.78900665424922134</v>
      </c>
      <c r="T187" s="6">
        <f>'1'!T187</f>
        <v>1.2465873362223436</v>
      </c>
      <c r="U187" s="6">
        <f>'1'!U187</f>
        <v>0.74795240173340627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0.99543128127542002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1.244289101594275</v>
      </c>
      <c r="I188" s="4">
        <f>'1'!I188</f>
        <v>0.74657346095656507</v>
      </c>
      <c r="J188" s="6">
        <f>'1'!J188</f>
        <v>1.1547901545826937</v>
      </c>
      <c r="K188" s="6">
        <f>'1'!K188</f>
        <v>0.46598866127875599</v>
      </c>
      <c r="L188" s="6">
        <f>'1'!L188</f>
        <v>1.0500693666521264</v>
      </c>
      <c r="M188" s="6">
        <f>'1'!M188</f>
        <v>0.99543128127542002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1.3125867083151579</v>
      </c>
      <c r="S188" s="6">
        <f>'1'!S188</f>
        <v>0.78755202498909482</v>
      </c>
      <c r="T188" s="6">
        <f>'1'!T188</f>
        <v>1.244289101594275</v>
      </c>
      <c r="U188" s="6">
        <f>'1'!U188</f>
        <v>0.74657346095656507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0.99214921894292396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1.2401865236786549</v>
      </c>
      <c r="I189" s="4">
        <f>'1'!I189</f>
        <v>0.74411191420719303</v>
      </c>
      <c r="J189" s="6">
        <f>'1'!J189</f>
        <v>1.1445073303431439</v>
      </c>
      <c r="K189" s="6">
        <f>'1'!K189</f>
        <v>0.461839267137719</v>
      </c>
      <c r="L189" s="6">
        <f>'1'!L189</f>
        <v>1.0466071556691832</v>
      </c>
      <c r="M189" s="6">
        <f>'1'!M189</f>
        <v>0.99214921894292396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1.308258944586479</v>
      </c>
      <c r="S189" s="6">
        <f>'1'!S189</f>
        <v>0.78495536675188737</v>
      </c>
      <c r="T189" s="6">
        <f>'1'!T189</f>
        <v>1.2401865236786549</v>
      </c>
      <c r="U189" s="6">
        <f>'1'!U189</f>
        <v>0.74411191420719303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0.99404438877230406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1.24255548596538</v>
      </c>
      <c r="I190" s="4">
        <f>'1'!I190</f>
        <v>0.7455332915792281</v>
      </c>
      <c r="J190" s="6">
        <f>'1'!J190</f>
        <v>1.1408453532871718</v>
      </c>
      <c r="K190" s="6">
        <f>'1'!K190</f>
        <v>0.46036156161765202</v>
      </c>
      <c r="L190" s="6">
        <f>'1'!L190</f>
        <v>1.0486063492045576</v>
      </c>
      <c r="M190" s="6">
        <f>'1'!M190</f>
        <v>0.99404438877230406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1.3107579365056972</v>
      </c>
      <c r="S190" s="6">
        <f>'1'!S190</f>
        <v>0.78645476190341823</v>
      </c>
      <c r="T190" s="6">
        <f>'1'!T190</f>
        <v>1.24255548596538</v>
      </c>
      <c r="U190" s="6">
        <f>'1'!U190</f>
        <v>0.7455332915792281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0.99241915800688396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1.240523947508605</v>
      </c>
      <c r="I191" s="4">
        <f>'1'!I191</f>
        <v>0.74431436850516297</v>
      </c>
      <c r="J191" s="6">
        <f>'1'!J191</f>
        <v>1.1374160383357697</v>
      </c>
      <c r="K191" s="6">
        <f>'1'!K191</f>
        <v>0.45897774146906001</v>
      </c>
      <c r="L191" s="6">
        <f>'1'!L191</f>
        <v>1.0468919113798576</v>
      </c>
      <c r="M191" s="6">
        <f>'1'!M191</f>
        <v>0.99241915800688396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1.3086148892248219</v>
      </c>
      <c r="S191" s="6">
        <f>'1'!S191</f>
        <v>0.78516893353489325</v>
      </c>
      <c r="T191" s="6">
        <f>'1'!T191</f>
        <v>1.240523947508605</v>
      </c>
      <c r="U191" s="6">
        <f>'1'!U191</f>
        <v>0.74431436850516297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0.98955806044483796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1.2369475755560475</v>
      </c>
      <c r="I192" s="4">
        <f>'1'!I192</f>
        <v>0.74216854533362842</v>
      </c>
      <c r="J192" s="6">
        <f>'1'!J192</f>
        <v>1.1268931664897375</v>
      </c>
      <c r="K192" s="6">
        <f>'1'!K192</f>
        <v>0.45473148170932698</v>
      </c>
      <c r="L192" s="6">
        <f>'1'!L192</f>
        <v>1.0438737714425048</v>
      </c>
      <c r="M192" s="6">
        <f>'1'!M192</f>
        <v>0.98955806044483796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1.3048422143031311</v>
      </c>
      <c r="S192" s="6">
        <f>'1'!S192</f>
        <v>0.78290532858187856</v>
      </c>
      <c r="T192" s="6">
        <f>'1'!T192</f>
        <v>1.2369475755560475</v>
      </c>
      <c r="U192" s="6">
        <f>'1'!U192</f>
        <v>0.74216854533362842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0.98681491616114703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1.2335186452014337</v>
      </c>
      <c r="I193" s="4">
        <f>'1'!I193</f>
        <v>0.74011118712086033</v>
      </c>
      <c r="J193" s="6">
        <f>'1'!J193</f>
        <v>1.1186307107091502</v>
      </c>
      <c r="K193" s="6">
        <f>'1'!K193</f>
        <v>0.45139736018708199</v>
      </c>
      <c r="L193" s="6">
        <f>'1'!L193</f>
        <v>1.0409800591041505</v>
      </c>
      <c r="M193" s="6">
        <f>'1'!M193</f>
        <v>0.98681491616114703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1.301225073880188</v>
      </c>
      <c r="S193" s="6">
        <f>'1'!S193</f>
        <v>0.78073504432811291</v>
      </c>
      <c r="T193" s="6">
        <f>'1'!T193</f>
        <v>1.2335186452014337</v>
      </c>
      <c r="U193" s="6">
        <f>'1'!U193</f>
        <v>0.74011118712086033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0.98398267131440198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1.2299783391430026</v>
      </c>
      <c r="I194" s="4">
        <f>'1'!I194</f>
        <v>0.73798700348580148</v>
      </c>
      <c r="J194" s="6">
        <f>'1'!J194</f>
        <v>1.1144605027001249</v>
      </c>
      <c r="K194" s="6">
        <f>'1'!K194</f>
        <v>0.44971456990724801</v>
      </c>
      <c r="L194" s="6">
        <f>'1'!L194</f>
        <v>1.0379923555746664</v>
      </c>
      <c r="M194" s="6">
        <f>'1'!M194</f>
        <v>0.98398267131440198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1.2974904444683331</v>
      </c>
      <c r="S194" s="6">
        <f>'1'!S194</f>
        <v>0.77849426668099975</v>
      </c>
      <c r="T194" s="6">
        <f>'1'!T194</f>
        <v>1.2299783391430026</v>
      </c>
      <c r="U194" s="6">
        <f>'1'!U194</f>
        <v>0.73798700348580148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0.98625119105703196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1.2328139888212899</v>
      </c>
      <c r="I195" s="4">
        <f>'1'!I195</f>
        <v>0.73968839329277403</v>
      </c>
      <c r="J195" s="6">
        <f>'1'!J195</f>
        <v>1.1021934490238514</v>
      </c>
      <c r="K195" s="6">
        <f>'1'!K195</f>
        <v>0.44476448620783599</v>
      </c>
      <c r="L195" s="6">
        <f>'1'!L195</f>
        <v>1.0403853917733372</v>
      </c>
      <c r="M195" s="6">
        <f>'1'!M195</f>
        <v>0.98625119105703196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1.3004817397166715</v>
      </c>
      <c r="S195" s="6">
        <f>'1'!S195</f>
        <v>0.78028904383000297</v>
      </c>
      <c r="T195" s="6">
        <f>'1'!T195</f>
        <v>1.2328139888212899</v>
      </c>
      <c r="U195" s="6">
        <f>'1'!U195</f>
        <v>0.73968839329277403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0.98684203876921806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1.2335525484615226</v>
      </c>
      <c r="I196" s="4">
        <f>'1'!I196</f>
        <v>0.74013152907691349</v>
      </c>
      <c r="J196" s="6">
        <f>'1'!J196</f>
        <v>1.0942939140506935</v>
      </c>
      <c r="K196" s="6">
        <f>'1'!K196</f>
        <v>0.44157681292169099</v>
      </c>
      <c r="L196" s="6">
        <f>'1'!L196</f>
        <v>1.0410086704411807</v>
      </c>
      <c r="M196" s="6">
        <f>'1'!M196</f>
        <v>0.98684203876921806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1.3012608380514759</v>
      </c>
      <c r="S196" s="6">
        <f>'1'!S196</f>
        <v>0.7807565028308856</v>
      </c>
      <c r="T196" s="6">
        <f>'1'!T196</f>
        <v>1.2335525484615226</v>
      </c>
      <c r="U196" s="6">
        <f>'1'!U196</f>
        <v>0.74013152907691349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p-HBA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0.96885931229758204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1.2110741403719776</v>
      </c>
      <c r="I6" s="3">
        <f>'1'!I6</f>
        <v>0.7266444842231865</v>
      </c>
      <c r="J6" s="6">
        <f>'1'!J6</f>
        <v>0.44829243856177536</v>
      </c>
      <c r="K6" s="6">
        <f>'1'!K6</f>
        <v>0.39551365000643224</v>
      </c>
      <c r="L6" s="6">
        <f>'1'!L6</f>
        <v>0.96885931229758204</v>
      </c>
      <c r="M6" s="6">
        <f>'1'!M6</f>
        <v>0.95742467189994429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1.2110741403719776</v>
      </c>
      <c r="S6" s="3">
        <f>'1'!S6</f>
        <v>0.7266444842231865</v>
      </c>
      <c r="T6" s="3">
        <f>'1'!T6</f>
        <v>1.1967808398749304</v>
      </c>
      <c r="U6" s="3">
        <f>'1'!U6</f>
        <v>0.71806850392495825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0.96764674097256698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0.96774680034229599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0.96666893857615699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0.96632831980503697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0.96422715410734094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0.96091502394082795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0.959292445885498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0.95790251364573598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0.95519511182121797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0.95417435360542702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0.952057318593998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0.95072165543917497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0.95030472743261896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0.94759154001285495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0.94382993220921896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0.93776649052817196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0.93368911024284096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0.92880376759737704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0.92215106111100298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0.91575618807199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0.91049307333859697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0.90427957380212998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0.89803007916538702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0.89206805796017996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0.88782629058158102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0.88697930872568798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0.89070471416543096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0.89257291769823999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0.89419028074307005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0.90221988665816399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0.90996699005681403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1.1374587375710175</v>
      </c>
      <c r="I37" s="6">
        <f>'1'!I37</f>
        <v>0.68247524254261049</v>
      </c>
      <c r="J37" s="6">
        <f>'1'!J37</f>
        <v>0.97933381988481427</v>
      </c>
      <c r="K37" s="6">
        <f>'1'!K37</f>
        <v>0.39518734539094602</v>
      </c>
      <c r="L37" s="6">
        <f>'1'!L37</f>
        <v>0.959914038163445</v>
      </c>
      <c r="M37" s="6">
        <f>'1'!M37</f>
        <v>0.90996699005681403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1.1998925477043063</v>
      </c>
      <c r="S37" s="6">
        <f>'1'!S37</f>
        <v>0.7199355286225837</v>
      </c>
      <c r="T37" s="6">
        <f>'1'!T37</f>
        <v>1.1374587375710175</v>
      </c>
      <c r="U37" s="6">
        <f>'1'!U37</f>
        <v>0.68247524254261049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0.91425182578278996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1.1428147822284875</v>
      </c>
      <c r="I38" s="6">
        <f>'1'!I38</f>
        <v>0.6856888693370925</v>
      </c>
      <c r="J38" s="6">
        <f>'1'!J38</f>
        <v>0.98816438614364333</v>
      </c>
      <c r="K38" s="6">
        <f>'1'!K38</f>
        <v>0.39875071466020701</v>
      </c>
      <c r="L38" s="6">
        <f>'1'!L38</f>
        <v>0.96443406362539252</v>
      </c>
      <c r="M38" s="6">
        <f>'1'!M38</f>
        <v>0.91425182578278996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1.2055425795317407</v>
      </c>
      <c r="S38" s="6">
        <f>'1'!S38</f>
        <v>0.72332554771904434</v>
      </c>
      <c r="T38" s="6">
        <f>'1'!T38</f>
        <v>1.1428147822284875</v>
      </c>
      <c r="U38" s="6">
        <f>'1'!U38</f>
        <v>0.6856888693370925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0.92230791990190297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1.1528848998773786</v>
      </c>
      <c r="I39" s="6">
        <f>'1'!I39</f>
        <v>0.6917309399264272</v>
      </c>
      <c r="J39" s="6">
        <f>'1'!J39</f>
        <v>0.99152175965065237</v>
      </c>
      <c r="K39" s="6">
        <f>'1'!K39</f>
        <v>0.40010550451508697</v>
      </c>
      <c r="L39" s="6">
        <f>'1'!L39</f>
        <v>0.97293234754360336</v>
      </c>
      <c r="M39" s="6">
        <f>'1'!M39</f>
        <v>0.92230791990190297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1.2161654344295041</v>
      </c>
      <c r="S39" s="6">
        <f>'1'!S39</f>
        <v>0.72969926065770252</v>
      </c>
      <c r="T39" s="6">
        <f>'1'!T39</f>
        <v>1.1528848998773786</v>
      </c>
      <c r="U39" s="6">
        <f>'1'!U39</f>
        <v>0.6917309399264272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0.92736967771558299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1.1592120971444788</v>
      </c>
      <c r="I40" s="6">
        <f>'1'!I40</f>
        <v>0.69552725828668727</v>
      </c>
      <c r="J40" s="6">
        <f>'1'!J40</f>
        <v>1</v>
      </c>
      <c r="K40" s="6">
        <f>'1'!K40</f>
        <v>0.40352670087246301</v>
      </c>
      <c r="L40" s="6">
        <f>'1'!L40</f>
        <v>0.97827193945872504</v>
      </c>
      <c r="M40" s="6">
        <f>'1'!M40</f>
        <v>0.92736967771558299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1.2228399243234063</v>
      </c>
      <c r="S40" s="6">
        <f>'1'!S40</f>
        <v>0.73370395459404381</v>
      </c>
      <c r="T40" s="6">
        <f>'1'!T40</f>
        <v>1.1592120971444788</v>
      </c>
      <c r="U40" s="6">
        <f>'1'!U40</f>
        <v>0.69552725828668727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0.93136266146977098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1.1642033268372138</v>
      </c>
      <c r="I41" s="6">
        <f>'1'!I41</f>
        <v>0.69852199610232824</v>
      </c>
      <c r="J41" s="6">
        <f>'1'!J41</f>
        <v>0.99440271518645085</v>
      </c>
      <c r="K41" s="6">
        <f>'1'!K41</f>
        <v>0.40126804699780799</v>
      </c>
      <c r="L41" s="6">
        <f>'1'!L41</f>
        <v>0.98248409352770327</v>
      </c>
      <c r="M41" s="6">
        <f>'1'!M41</f>
        <v>0.93136266146977098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1.2281051169096291</v>
      </c>
      <c r="S41" s="6">
        <f>'1'!S41</f>
        <v>0.73686307014577745</v>
      </c>
      <c r="T41" s="6">
        <f>'1'!T41</f>
        <v>1.1642033268372138</v>
      </c>
      <c r="U41" s="6">
        <f>'1'!U41</f>
        <v>0.69852199610232824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0.94796716568267703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0.93531377058610599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1.1691422132326326</v>
      </c>
      <c r="I42" s="6">
        <f>'1'!I42</f>
        <v>0.70148532793957952</v>
      </c>
      <c r="J42" s="6">
        <f>'1'!J42</f>
        <v>0.98361066862390534</v>
      </c>
      <c r="K42" s="6">
        <f>'1'!K42</f>
        <v>0.396913168052762</v>
      </c>
      <c r="L42" s="6">
        <f>'1'!L42</f>
        <v>0.98665207450781411</v>
      </c>
      <c r="M42" s="6">
        <f>'1'!M42</f>
        <v>0.93531377058610599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1.2333150931347676</v>
      </c>
      <c r="S42" s="6">
        <f>'1'!S42</f>
        <v>0.73998905588086061</v>
      </c>
      <c r="T42" s="6">
        <f>'1'!T42</f>
        <v>1.1691422132326326</v>
      </c>
      <c r="U42" s="6">
        <f>'1'!U42</f>
        <v>0.70148532793957952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0.937582307797724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1.1719778847471549</v>
      </c>
      <c r="I43" s="6">
        <f>'1'!I43</f>
        <v>0.70318673084829297</v>
      </c>
      <c r="J43" s="6">
        <f>'1'!J43</f>
        <v>0.97580706768015713</v>
      </c>
      <c r="K43" s="6">
        <f>'1'!K43</f>
        <v>0.39376420670900603</v>
      </c>
      <c r="L43" s="6">
        <f>'1'!L43</f>
        <v>0.98904512913432574</v>
      </c>
      <c r="M43" s="6">
        <f>'1'!M43</f>
        <v>0.937582307797724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1.2363064114179072</v>
      </c>
      <c r="S43" s="6">
        <f>'1'!S43</f>
        <v>0.74178384685074428</v>
      </c>
      <c r="T43" s="6">
        <f>'1'!T43</f>
        <v>1.1719778847471549</v>
      </c>
      <c r="U43" s="6">
        <f>'1'!U43</f>
        <v>0.70318673084829297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0.94218146411046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1.177726830138075</v>
      </c>
      <c r="I44" s="6">
        <f>'1'!I44</f>
        <v>0.706636098082845</v>
      </c>
      <c r="J44" s="6">
        <f>'1'!J44</f>
        <v>0.95867580840939604</v>
      </c>
      <c r="K44" s="6">
        <f>'1'!K44</f>
        <v>0.38685128617368503</v>
      </c>
      <c r="L44" s="6">
        <f>'1'!L44</f>
        <v>0.99389672788081174</v>
      </c>
      <c r="M44" s="6">
        <f>'1'!M44</f>
        <v>0.94218146411046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1.2423709098510147</v>
      </c>
      <c r="S44" s="6">
        <f>'1'!S44</f>
        <v>0.74542254591060875</v>
      </c>
      <c r="T44" s="6">
        <f>'1'!T44</f>
        <v>1.177726830138075</v>
      </c>
      <c r="U44" s="6">
        <f>'1'!U44</f>
        <v>0.706636098082845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0.94303478098203797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1.1787934762275474</v>
      </c>
      <c r="I45" s="6">
        <f>'1'!I45</f>
        <v>0.70727608573652845</v>
      </c>
      <c r="J45" s="6">
        <f>'1'!J45</f>
        <v>0.93122297190697767</v>
      </c>
      <c r="K45" s="6">
        <f>'1'!K45</f>
        <v>0.37577333363027299</v>
      </c>
      <c r="L45" s="6">
        <f>'1'!L45</f>
        <v>0.994796882340237</v>
      </c>
      <c r="M45" s="6">
        <f>'1'!M45</f>
        <v>0.94303478098203797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1.2434961029252962</v>
      </c>
      <c r="S45" s="6">
        <f>'1'!S45</f>
        <v>0.74609766175517778</v>
      </c>
      <c r="T45" s="6">
        <f>'1'!T45</f>
        <v>1.1787934762275474</v>
      </c>
      <c r="U45" s="6">
        <f>'1'!U45</f>
        <v>0.70727608573652845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0.94344971130042399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1.1793121391255299</v>
      </c>
      <c r="I46" s="6">
        <f>'1'!I46</f>
        <v>0.70758728347531796</v>
      </c>
      <c r="J46" s="6">
        <f>'1'!J46</f>
        <v>0.90220306416443374</v>
      </c>
      <c r="K46" s="6">
        <f>'1'!K46</f>
        <v>0.36406302599930102</v>
      </c>
      <c r="L46" s="6">
        <f>'1'!L46</f>
        <v>0.99523458770958617</v>
      </c>
      <c r="M46" s="6">
        <f>'1'!M46</f>
        <v>0.94344971130042399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1.2440432346369827</v>
      </c>
      <c r="S46" s="6">
        <f>'1'!S46</f>
        <v>0.7464259407821896</v>
      </c>
      <c r="T46" s="6">
        <f>'1'!T46</f>
        <v>1.1793121391255299</v>
      </c>
      <c r="U46" s="6">
        <f>'1'!U46</f>
        <v>0.70758728347531796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0.94758546588985204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1.184481832362315</v>
      </c>
      <c r="I47" s="4">
        <f>'1'!I47</f>
        <v>0.710689099417389</v>
      </c>
      <c r="J47" s="6">
        <f>'1'!J47</f>
        <v>0.87466213889086553</v>
      </c>
      <c r="K47" s="6">
        <f>'1'!K47</f>
        <v>0.35294952728468298</v>
      </c>
      <c r="L47" s="6">
        <f>'1'!L47</f>
        <v>0.99959734914178167</v>
      </c>
      <c r="M47" s="6">
        <f>'1'!M47</f>
        <v>0.94758546588985204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1.249496686427227</v>
      </c>
      <c r="S47" s="6">
        <f>'1'!S47</f>
        <v>0.74969801185633622</v>
      </c>
      <c r="T47" s="6">
        <f>'1'!T47</f>
        <v>1.184481832362315</v>
      </c>
      <c r="U47" s="6">
        <f>'1'!U47</f>
        <v>0.710689099417389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0.94796716568267703</v>
      </c>
      <c r="D48" s="3" t="e">
        <f>'1'!D48</f>
        <v>#N/A</v>
      </c>
      <c r="E48" s="57" t="e">
        <f>'1'!E48</f>
        <v>#N/A</v>
      </c>
      <c r="F48" s="57">
        <f>'1'!F48</f>
        <v>0.94796716568267703</v>
      </c>
      <c r="G48" s="57">
        <f>'1'!G48</f>
        <v>232</v>
      </c>
      <c r="H48" s="4">
        <f>'1'!H48</f>
        <v>1.1849589571033463</v>
      </c>
      <c r="I48" s="4">
        <f>'1'!I48</f>
        <v>0.71097537426200774</v>
      </c>
      <c r="J48" s="6">
        <f>'1'!J48</f>
        <v>0.84139153384570597</v>
      </c>
      <c r="K48" s="6">
        <f>'1'!K48</f>
        <v>0.33952394979477901</v>
      </c>
      <c r="L48" s="6">
        <f>'1'!L48</f>
        <v>1</v>
      </c>
      <c r="M48" s="6">
        <f>'1'!M48</f>
        <v>0.94796716568267703</v>
      </c>
      <c r="N48" s="3" t="e">
        <f>'1'!N48</f>
        <v>#N/A</v>
      </c>
      <c r="O48" s="3" t="e">
        <f>'1'!O48</f>
        <v>#N/A</v>
      </c>
      <c r="P48" s="3">
        <f>'1'!P48</f>
        <v>1</v>
      </c>
      <c r="Q48" s="3" t="e">
        <f>'1'!Q48</f>
        <v>#N/A</v>
      </c>
      <c r="R48" s="6">
        <f>'1'!R48</f>
        <v>1.25</v>
      </c>
      <c r="S48" s="6">
        <f>'1'!S48</f>
        <v>0.75</v>
      </c>
      <c r="T48" s="6">
        <f>'1'!T48</f>
        <v>1.1849589571033463</v>
      </c>
      <c r="U48" s="6">
        <f>'1'!U48</f>
        <v>0.71097537426200774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0.94765938842990105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1.1845742355373763</v>
      </c>
      <c r="I49" s="4">
        <f>'1'!I49</f>
        <v>0.71074454132242582</v>
      </c>
      <c r="J49" s="6">
        <f>'1'!J49</f>
        <v>0.80160240653661219</v>
      </c>
      <c r="K49" s="6">
        <f>'1'!K49</f>
        <v>0.32346797452114601</v>
      </c>
      <c r="L49" s="6">
        <f>'1'!L49</f>
        <v>0.99967532920556978</v>
      </c>
      <c r="M49" s="6">
        <f>'1'!M49</f>
        <v>0.94765938842990105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1.2495941615069621</v>
      </c>
      <c r="S49" s="6">
        <f>'1'!S49</f>
        <v>0.74975649690417734</v>
      </c>
      <c r="T49" s="6">
        <f>'1'!T49</f>
        <v>1.1845742355373763</v>
      </c>
      <c r="U49" s="6">
        <f>'1'!U49</f>
        <v>0.71074454132242582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0.94586290531839601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1.1823286316479951</v>
      </c>
      <c r="I50" s="4">
        <f>'1'!I50</f>
        <v>0.70939717898879695</v>
      </c>
      <c r="J50" s="6">
        <f>'1'!J50</f>
        <v>0.76474360246660378</v>
      </c>
      <c r="K50" s="6">
        <f>'1'!K50</f>
        <v>0.30859446291667098</v>
      </c>
      <c r="L50" s="6">
        <f>'1'!L50</f>
        <v>0.99778023918922798</v>
      </c>
      <c r="M50" s="6">
        <f>'1'!M50</f>
        <v>0.94586290531839601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1.2472252989865349</v>
      </c>
      <c r="S50" s="6">
        <f>'1'!S50</f>
        <v>0.74833517939192096</v>
      </c>
      <c r="T50" s="6">
        <f>'1'!T50</f>
        <v>1.1823286316479951</v>
      </c>
      <c r="U50" s="6">
        <f>'1'!U50</f>
        <v>0.70939717898879695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0.94622018894248605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1.1827752361781076</v>
      </c>
      <c r="I51" s="4">
        <f>'1'!I51</f>
        <v>0.70966514170686457</v>
      </c>
      <c r="J51" s="6">
        <f>'1'!J51</f>
        <v>0.73013736380805572</v>
      </c>
      <c r="K51" s="6">
        <f>'1'!K51</f>
        <v>0.29462992160118201</v>
      </c>
      <c r="L51" s="6">
        <f>'1'!L51</f>
        <v>0.99815713370311421</v>
      </c>
      <c r="M51" s="6">
        <f>'1'!M51</f>
        <v>0.94622018894248605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1.2476964171288927</v>
      </c>
      <c r="S51" s="6">
        <f>'1'!S51</f>
        <v>0.74861785027733563</v>
      </c>
      <c r="T51" s="6">
        <f>'1'!T51</f>
        <v>1.1827752361781076</v>
      </c>
      <c r="U51" s="6">
        <f>'1'!U51</f>
        <v>0.70966514170686457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0.94145922454844699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1.1768240306855589</v>
      </c>
      <c r="I52" s="4">
        <f>'1'!I52</f>
        <v>0.70609441841133525</v>
      </c>
      <c r="J52" s="6">
        <f>'1'!J52</f>
        <v>0.69182661742839779</v>
      </c>
      <c r="K52" s="6">
        <f>'1'!K52</f>
        <v>0.27917051250663699</v>
      </c>
      <c r="L52" s="6">
        <f>'1'!L52</f>
        <v>0.99313484541466868</v>
      </c>
      <c r="M52" s="6">
        <f>'1'!M52</f>
        <v>0.94145922454844699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1.2414185567683358</v>
      </c>
      <c r="S52" s="6">
        <f>'1'!S52</f>
        <v>0.74485113406100156</v>
      </c>
      <c r="T52" s="6">
        <f>'1'!T52</f>
        <v>1.1768240306855589</v>
      </c>
      <c r="U52" s="6">
        <f>'1'!U52</f>
        <v>0.70609441841133525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0.938620597981213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1.1732757474765163</v>
      </c>
      <c r="I53" s="4">
        <f>'1'!I53</f>
        <v>0.7039654484859097</v>
      </c>
      <c r="J53" s="6">
        <f>'1'!J53</f>
        <v>0.64992002757446976</v>
      </c>
      <c r="K53" s="6">
        <f>'1'!K53</f>
        <v>0.26226008455806599</v>
      </c>
      <c r="L53" s="6">
        <f>'1'!L53</f>
        <v>0.99014040987935159</v>
      </c>
      <c r="M53" s="6">
        <f>'1'!M53</f>
        <v>0.938620597981213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1.2376755123491896</v>
      </c>
      <c r="S53" s="6">
        <f>'1'!S53</f>
        <v>0.74260530740951369</v>
      </c>
      <c r="T53" s="6">
        <f>'1'!T53</f>
        <v>1.1732757474765163</v>
      </c>
      <c r="U53" s="6">
        <f>'1'!U53</f>
        <v>0.7039654484859097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0.93836157909344398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1.1729519738668051</v>
      </c>
      <c r="I54" s="4">
        <f>'1'!I54</f>
        <v>0.70377118432008301</v>
      </c>
      <c r="J54" s="6">
        <f>'1'!J54</f>
        <v>0.60939445375450962</v>
      </c>
      <c r="K54" s="6">
        <f>'1'!K54</f>
        <v>0.24590693345353401</v>
      </c>
      <c r="L54" s="6">
        <f>'1'!L54</f>
        <v>0.98986717374085886</v>
      </c>
      <c r="M54" s="6">
        <f>'1'!M54</f>
        <v>0.93836157909344398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1.2373339671760735</v>
      </c>
      <c r="S54" s="6">
        <f>'1'!S54</f>
        <v>0.74240038030564415</v>
      </c>
      <c r="T54" s="6">
        <f>'1'!T54</f>
        <v>1.1729519738668051</v>
      </c>
      <c r="U54" s="6">
        <f>'1'!U54</f>
        <v>0.70377118432008301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0.93316192575309898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1.1664524071913738</v>
      </c>
      <c r="I55" s="4">
        <f>'1'!I55</f>
        <v>0.69987144431482418</v>
      </c>
      <c r="J55" s="6">
        <f>'1'!J55</f>
        <v>0.57410536644334886</v>
      </c>
      <c r="K55" s="6">
        <f>'1'!K55</f>
        <v>0.231666844474061</v>
      </c>
      <c r="L55" s="6">
        <f>'1'!L55</f>
        <v>0.98438211737121073</v>
      </c>
      <c r="M55" s="6">
        <f>'1'!M55</f>
        <v>0.93316192575309898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1.2304776467140135</v>
      </c>
      <c r="S55" s="6">
        <f>'1'!S55</f>
        <v>0.73828658802840808</v>
      </c>
      <c r="T55" s="6">
        <f>'1'!T55</f>
        <v>1.1664524071913738</v>
      </c>
      <c r="U55" s="6">
        <f>'1'!U55</f>
        <v>0.69987144431482418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0.928494088150978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1.1606176101887224</v>
      </c>
      <c r="I56" s="4">
        <f>'1'!I56</f>
        <v>0.69637056611323356</v>
      </c>
      <c r="J56" s="6">
        <f>'1'!J56</f>
        <v>0.53435725406579804</v>
      </c>
      <c r="K56" s="6">
        <f>'1'!K56</f>
        <v>0.21562741982044001</v>
      </c>
      <c r="L56" s="6">
        <f>'1'!L56</f>
        <v>0.97945806749785946</v>
      </c>
      <c r="M56" s="6">
        <f>'1'!M56</f>
        <v>0.928494088150978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1.2243225843723242</v>
      </c>
      <c r="S56" s="6">
        <f>'1'!S56</f>
        <v>0.7345935506233946</v>
      </c>
      <c r="T56" s="6">
        <f>'1'!T56</f>
        <v>1.1606176101887224</v>
      </c>
      <c r="U56" s="6">
        <f>'1'!U56</f>
        <v>0.69637056611323356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0.91887174141806705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1.1485896767725838</v>
      </c>
      <c r="I57" s="4">
        <f>'1'!I57</f>
        <v>0.68915380606355026</v>
      </c>
      <c r="J57" s="6">
        <f>'1'!J57</f>
        <v>0.48827187422609919</v>
      </c>
      <c r="K57" s="6">
        <f>'1'!K57</f>
        <v>0.197030738535272</v>
      </c>
      <c r="L57" s="6">
        <f>'1'!L57</f>
        <v>0.96930756114990868</v>
      </c>
      <c r="M57" s="6">
        <f>'1'!M57</f>
        <v>0.91887174141806705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1.2116344514373858</v>
      </c>
      <c r="S57" s="6">
        <f>'1'!S57</f>
        <v>0.72698067086243157</v>
      </c>
      <c r="T57" s="6">
        <f>'1'!T57</f>
        <v>1.1485896767725838</v>
      </c>
      <c r="U57" s="6">
        <f>'1'!U57</f>
        <v>0.68915380606355026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0.90860371181566901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1.1357546397695863</v>
      </c>
      <c r="I58" s="4">
        <f>'1'!I58</f>
        <v>0.68145278386175179</v>
      </c>
      <c r="J58" s="6">
        <f>'1'!J58</f>
        <v>0.44262882365644884</v>
      </c>
      <c r="K58" s="6">
        <f>'1'!K58</f>
        <v>0.178612548921146</v>
      </c>
      <c r="L58" s="6">
        <f>'1'!L58</f>
        <v>0.9584759311376988</v>
      </c>
      <c r="M58" s="6">
        <f>'1'!M58</f>
        <v>0.90860371181566901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1.1980949139221235</v>
      </c>
      <c r="S58" s="6">
        <f>'1'!S58</f>
        <v>0.71885694835327407</v>
      </c>
      <c r="T58" s="6">
        <f>'1'!T58</f>
        <v>1.1357546397695863</v>
      </c>
      <c r="U58" s="6">
        <f>'1'!U58</f>
        <v>0.68145278386175179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0.89316981064840295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1.1164622633105037</v>
      </c>
      <c r="I59" s="4">
        <f>'1'!I59</f>
        <v>0.66987735798630221</v>
      </c>
      <c r="J59" s="6">
        <f>'1'!J59</f>
        <v>0.39920094946819118</v>
      </c>
      <c r="K59" s="6">
        <f>'1'!K59</f>
        <v>0.16108824212405401</v>
      </c>
      <c r="L59" s="6">
        <f>'1'!L59</f>
        <v>0.94219488077436542</v>
      </c>
      <c r="M59" s="6">
        <f>'1'!M59</f>
        <v>0.89316981064840295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1.1777436009679567</v>
      </c>
      <c r="S59" s="6">
        <f>'1'!S59</f>
        <v>0.70664616058077412</v>
      </c>
      <c r="T59" s="6">
        <f>'1'!T59</f>
        <v>1.1164622633105037</v>
      </c>
      <c r="U59" s="6">
        <f>'1'!U59</f>
        <v>0.66987735798630221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0.87726270488015001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1.0965783811001875</v>
      </c>
      <c r="I60" s="4">
        <f>'1'!I60</f>
        <v>0.65794702866011257</v>
      </c>
      <c r="J60" s="6">
        <f>'1'!J60</f>
        <v>0.34901925109792392</v>
      </c>
      <c r="K60" s="6">
        <f>'1'!K60</f>
        <v>0.14083858693652301</v>
      </c>
      <c r="L60" s="6">
        <f>'1'!L60</f>
        <v>0.92541465215031016</v>
      </c>
      <c r="M60" s="6">
        <f>'1'!M60</f>
        <v>0.87726270488015001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1.1567683151878878</v>
      </c>
      <c r="S60" s="6">
        <f>'1'!S60</f>
        <v>0.69406098911273262</v>
      </c>
      <c r="T60" s="6">
        <f>'1'!T60</f>
        <v>1.0965783811001875</v>
      </c>
      <c r="U60" s="6">
        <f>'1'!U60</f>
        <v>0.65794702866011257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0.86089339020198896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1.0761167377524863</v>
      </c>
      <c r="I61" s="4">
        <f>'1'!I61</f>
        <v>0.64567004265149175</v>
      </c>
      <c r="J61" s="6">
        <f>'1'!J61</f>
        <v>0.30683412677241079</v>
      </c>
      <c r="K61" s="6">
        <f>'1'!K61</f>
        <v>0.12381576289155399</v>
      </c>
      <c r="L61" s="6">
        <f>'1'!L61</f>
        <v>0.90814684449752858</v>
      </c>
      <c r="M61" s="6">
        <f>'1'!M61</f>
        <v>0.86089339020198896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1.1351835556219108</v>
      </c>
      <c r="S61" s="6">
        <f>'1'!S61</f>
        <v>0.68111013337314641</v>
      </c>
      <c r="T61" s="6">
        <f>'1'!T61</f>
        <v>1.0761167377524863</v>
      </c>
      <c r="U61" s="6">
        <f>'1'!U61</f>
        <v>0.64567004265149175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0.83964125021413905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1.0495515627676739</v>
      </c>
      <c r="I62" s="4">
        <f>'1'!I62</f>
        <v>0.62973093766060428</v>
      </c>
      <c r="J62" s="6">
        <f>'1'!J62</f>
        <v>0.26923991457378688</v>
      </c>
      <c r="K62" s="6">
        <f>'1'!K62</f>
        <v>0.10864549447114399</v>
      </c>
      <c r="L62" s="6">
        <f>'1'!L62</f>
        <v>0.88572819883426313</v>
      </c>
      <c r="M62" s="6">
        <f>'1'!M62</f>
        <v>0.83964125021413905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1.1071602485428289</v>
      </c>
      <c r="S62" s="6">
        <f>'1'!S62</f>
        <v>0.66429614912569734</v>
      </c>
      <c r="T62" s="6">
        <f>'1'!T62</f>
        <v>1.0495515627676739</v>
      </c>
      <c r="U62" s="6">
        <f>'1'!U62</f>
        <v>0.62973093766060428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0.81231811859880598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1.0153976482485074</v>
      </c>
      <c r="I63" s="4">
        <f>'1'!I63</f>
        <v>0.60923858894910454</v>
      </c>
      <c r="J63" s="6">
        <f>'1'!J63</f>
        <v>0.22443351509759218</v>
      </c>
      <c r="K63" s="6">
        <f>'1'!K63</f>
        <v>9.0564915912541497E-2</v>
      </c>
      <c r="L63" s="6">
        <f>'1'!L63</f>
        <v>0.85690533175146044</v>
      </c>
      <c r="M63" s="6">
        <f>'1'!M63</f>
        <v>0.81231811859880598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1.0711316646893256</v>
      </c>
      <c r="S63" s="6">
        <f>'1'!S63</f>
        <v>0.64267899881359536</v>
      </c>
      <c r="T63" s="6">
        <f>'1'!T63</f>
        <v>1.0153976482485074</v>
      </c>
      <c r="U63" s="6">
        <f>'1'!U63</f>
        <v>0.60923858894910454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0.77746478272664699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0.97183097840830879</v>
      </c>
      <c r="I64" s="4">
        <f>'1'!I64</f>
        <v>0.58309858704498518</v>
      </c>
      <c r="J64" s="6">
        <f>'1'!J64</f>
        <v>0.18563834861325512</v>
      </c>
      <c r="K64" s="6">
        <f>'1'!K64</f>
        <v>7.4910030371319006E-2</v>
      </c>
      <c r="L64" s="6">
        <f>'1'!L64</f>
        <v>0.82013893610624899</v>
      </c>
      <c r="M64" s="6">
        <f>'1'!M64</f>
        <v>0.77746478272664699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1.0251736701328111</v>
      </c>
      <c r="S64" s="6">
        <f>'1'!S64</f>
        <v>0.61510420207968675</v>
      </c>
      <c r="T64" s="6">
        <f>'1'!T64</f>
        <v>0.97183097840830879</v>
      </c>
      <c r="U64" s="6">
        <f>'1'!U64</f>
        <v>0.58309858704498518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0.734704580552064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0.91838072569008</v>
      </c>
      <c r="I65" s="4">
        <f>'1'!I65</f>
        <v>0.551028435414048</v>
      </c>
      <c r="J65" s="6">
        <f>'1'!J65</f>
        <v>0.15173672525757481</v>
      </c>
      <c r="K65" s="6">
        <f>'1'!K65</f>
        <v>6.1229820144380498E-2</v>
      </c>
      <c r="L65" s="6">
        <f>'1'!L65</f>
        <v>0.77503167530382522</v>
      </c>
      <c r="M65" s="6">
        <f>'1'!M65</f>
        <v>0.734704580552064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0.9687895941297815</v>
      </c>
      <c r="S65" s="6">
        <f>'1'!S65</f>
        <v>0.58127375647786894</v>
      </c>
      <c r="T65" s="6">
        <f>'1'!T65</f>
        <v>0.91838072569008</v>
      </c>
      <c r="U65" s="6">
        <f>'1'!U65</f>
        <v>0.551028435414048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0.68428725432332005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0.85535906790415006</v>
      </c>
      <c r="I66" s="4">
        <f>'1'!I66</f>
        <v>0.51321544074249004</v>
      </c>
      <c r="J66" s="6">
        <f>'1'!J66</f>
        <v>0.12122154269415526</v>
      </c>
      <c r="K66" s="6">
        <f>'1'!K66</f>
        <v>4.8916129198042897E-2</v>
      </c>
      <c r="L66" s="6">
        <f>'1'!L66</f>
        <v>0.72184699965903532</v>
      </c>
      <c r="M66" s="6">
        <f>'1'!M66</f>
        <v>0.68428725432332005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0.90230874957379414</v>
      </c>
      <c r="S66" s="6">
        <f>'1'!S66</f>
        <v>0.54138524974427649</v>
      </c>
      <c r="T66" s="6">
        <f>'1'!T66</f>
        <v>0.85535906790415006</v>
      </c>
      <c r="U66" s="6">
        <f>'1'!U66</f>
        <v>0.51321544074249004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0.61564967571774798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0.76956209464718495</v>
      </c>
      <c r="I67" s="4">
        <f>'1'!I67</f>
        <v>0.46173725678831101</v>
      </c>
      <c r="J67" s="6">
        <f>'1'!J67</f>
        <v>9.9328276175905478E-2</v>
      </c>
      <c r="K67" s="6">
        <f>'1'!K67</f>
        <v>4.0081611588612003E-2</v>
      </c>
      <c r="L67" s="6">
        <f>'1'!L67</f>
        <v>0.64944198280790544</v>
      </c>
      <c r="M67" s="6">
        <f>'1'!M67</f>
        <v>0.61564967571774798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0.81180247850988185</v>
      </c>
      <c r="S67" s="6">
        <f>'1'!S67</f>
        <v>0.48708148710592908</v>
      </c>
      <c r="T67" s="6">
        <f>'1'!T67</f>
        <v>0.76956209464718495</v>
      </c>
      <c r="U67" s="6">
        <f>'1'!U67</f>
        <v>0.46173725678831101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0.54029871635388305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0.67537339544235375</v>
      </c>
      <c r="I68" s="4">
        <f>'1'!I68</f>
        <v>0.40522403726541228</v>
      </c>
      <c r="J68" s="6">
        <f>'1'!J68</f>
        <v>7.5654118290213707E-2</v>
      </c>
      <c r="K68" s="6">
        <f>'1'!K68</f>
        <v>3.0528456761065002E-2</v>
      </c>
      <c r="L68" s="6">
        <f>'1'!L68</f>
        <v>0.56995509540120814</v>
      </c>
      <c r="M68" s="6">
        <f>'1'!M68</f>
        <v>0.54029871635388305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0.71244386925151015</v>
      </c>
      <c r="S68" s="6">
        <f>'1'!S68</f>
        <v>0.42746632155090614</v>
      </c>
      <c r="T68" s="6">
        <f>'1'!T68</f>
        <v>0.67537339544235375</v>
      </c>
      <c r="U68" s="6">
        <f>'1'!U68</f>
        <v>0.40522403726541228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0.46591394388336299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0.5823924298542037</v>
      </c>
      <c r="I69" s="4">
        <f>'1'!I69</f>
        <v>0.34943545791252223</v>
      </c>
      <c r="J69" s="6">
        <f>'1'!J69</f>
        <v>5.4535732801894617E-2</v>
      </c>
      <c r="K69" s="6">
        <f>'1'!K69</f>
        <v>2.2006624337210699E-2</v>
      </c>
      <c r="L69" s="6">
        <f>'1'!L69</f>
        <v>0.49148742778220156</v>
      </c>
      <c r="M69" s="6">
        <f>'1'!M69</f>
        <v>0.46591394388336299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0.61435928472775192</v>
      </c>
      <c r="S69" s="6">
        <f>'1'!S69</f>
        <v>0.3686155708366512</v>
      </c>
      <c r="T69" s="6">
        <f>'1'!T69</f>
        <v>0.5823924298542037</v>
      </c>
      <c r="U69" s="6">
        <f>'1'!U69</f>
        <v>0.34943545791252223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0.38560409623879199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0.48200512029848996</v>
      </c>
      <c r="I70" s="4">
        <f>'1'!I70</f>
        <v>0.28920307217909402</v>
      </c>
      <c r="J70" s="6">
        <f>'1'!J70</f>
        <v>3.1113756119904083E-2</v>
      </c>
      <c r="K70" s="6">
        <f>'1'!K70</f>
        <v>1.25552313588153E-2</v>
      </c>
      <c r="L70" s="6">
        <f>'1'!L70</f>
        <v>0.40676946438445455</v>
      </c>
      <c r="M70" s="6">
        <f>'1'!M70</f>
        <v>0.38560409623879199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0.50846183048056814</v>
      </c>
      <c r="S70" s="6">
        <f>'1'!S70</f>
        <v>0.3050770982883409</v>
      </c>
      <c r="T70" s="6">
        <f>'1'!T70</f>
        <v>0.48200512029848996</v>
      </c>
      <c r="U70" s="6">
        <f>'1'!U70</f>
        <v>0.28920307217909402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0.30493957418580703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0.38117446773225877</v>
      </c>
      <c r="I71" s="4">
        <f>'1'!I71</f>
        <v>0.22870468063935528</v>
      </c>
      <c r="J71" s="6">
        <f>'1'!J71</f>
        <v>2.1594709319693157E-2</v>
      </c>
      <c r="K71" s="6">
        <f>'1'!K71</f>
        <v>8.7140418080756104E-3</v>
      </c>
      <c r="L71" s="6">
        <f>'1'!L71</f>
        <v>0.32167735890536386</v>
      </c>
      <c r="M71" s="6">
        <f>'1'!M71</f>
        <v>0.30493957418580703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0.40209669863170483</v>
      </c>
      <c r="S71" s="6">
        <f>'1'!S71</f>
        <v>0.2412580191790229</v>
      </c>
      <c r="T71" s="6">
        <f>'1'!T71</f>
        <v>0.38117446773225877</v>
      </c>
      <c r="U71" s="6">
        <f>'1'!U71</f>
        <v>0.22870468063935528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0.22659373784835299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0.28324217231044124</v>
      </c>
      <c r="I72" s="4">
        <f>'1'!I72</f>
        <v>0.16994530338626473</v>
      </c>
      <c r="J72" s="6">
        <f>'1'!J72</f>
        <v>1.237501691203716E-2</v>
      </c>
      <c r="K72" s="6">
        <f>'1'!K72</f>
        <v>4.9936497477552902E-3</v>
      </c>
      <c r="L72" s="6">
        <f>'1'!L72</f>
        <v>0.23903120915076406</v>
      </c>
      <c r="M72" s="6">
        <f>'1'!M72</f>
        <v>0.22659373784835299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0.2987890114384551</v>
      </c>
      <c r="S72" s="6">
        <f>'1'!S72</f>
        <v>0.17927340686307305</v>
      </c>
      <c r="T72" s="6">
        <f>'1'!T72</f>
        <v>0.28324217231044124</v>
      </c>
      <c r="U72" s="6">
        <f>'1'!U72</f>
        <v>0.16994530338626473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0.14783142632558899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0.18478928290698624</v>
      </c>
      <c r="I73" s="4">
        <f>'1'!I73</f>
        <v>0.11087356974419174</v>
      </c>
      <c r="J73" s="6">
        <f>'1'!J73</f>
        <v>5.1398873456683751E-3</v>
      </c>
      <c r="K73" s="6">
        <f>'1'!K73</f>
        <v>2.0740817834536802E-3</v>
      </c>
      <c r="L73" s="6">
        <f>'1'!L73</f>
        <v>0.1559457243639113</v>
      </c>
      <c r="M73" s="6">
        <f>'1'!M73</f>
        <v>0.14783142632558899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0.19493215545488912</v>
      </c>
      <c r="S73" s="6">
        <f>'1'!S73</f>
        <v>0.11695929327293347</v>
      </c>
      <c r="T73" s="6">
        <f>'1'!T73</f>
        <v>0.18478928290698624</v>
      </c>
      <c r="U73" s="6">
        <f>'1'!U73</f>
        <v>0.11087356974419174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8.5199814040197899E-2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0.10649976755024737</v>
      </c>
      <c r="I74" s="4">
        <f>'1'!I74</f>
        <v>6.3899860530148428E-2</v>
      </c>
      <c r="J74" s="6">
        <f>'1'!J74</f>
        <v>1.4536119646018846E-2</v>
      </c>
      <c r="K74" s="6">
        <f>'1'!K74</f>
        <v>5.8657124042453797E-3</v>
      </c>
      <c r="L74" s="6">
        <f>'1'!L74</f>
        <v>8.9876334460214549E-2</v>
      </c>
      <c r="M74" s="6">
        <f>'1'!M74</f>
        <v>8.5199814040197899E-2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0.11234541807526818</v>
      </c>
      <c r="S74" s="6">
        <f>'1'!S74</f>
        <v>6.7407250845160915E-2</v>
      </c>
      <c r="T74" s="6">
        <f>'1'!T74</f>
        <v>0.10649976755024737</v>
      </c>
      <c r="U74" s="6">
        <f>'1'!U74</f>
        <v>6.3899860530148428E-2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4.1151732464334699E-2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5.1439665580418376E-2</v>
      </c>
      <c r="I75" s="4">
        <f>'1'!I75</f>
        <v>3.0863799348251023E-2</v>
      </c>
      <c r="J75" s="6">
        <f>'1'!J75</f>
        <v>3.3527060411400487E-2</v>
      </c>
      <c r="K75" s="6">
        <f>'1'!K75</f>
        <v>1.35290640777642E-2</v>
      </c>
      <c r="L75" s="6">
        <f>'1'!L75</f>
        <v>4.3410504028058128E-2</v>
      </c>
      <c r="M75" s="6">
        <f>'1'!M75</f>
        <v>4.1151732464334699E-2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5.426313003507266E-2</v>
      </c>
      <c r="S75" s="6">
        <f>'1'!S75</f>
        <v>3.2557878021043596E-2</v>
      </c>
      <c r="T75" s="6">
        <f>'1'!T75</f>
        <v>5.1439665580418376E-2</v>
      </c>
      <c r="U75" s="6">
        <f>'1'!U75</f>
        <v>3.0863799348251023E-2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1.9348123749939099E-2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2.4185154687423875E-2</v>
      </c>
      <c r="I76" s="4">
        <f>'1'!I76</f>
        <v>1.4511092812454324E-2</v>
      </c>
      <c r="J76" s="6">
        <f>'1'!J76</f>
        <v>5.2753623282942898E-2</v>
      </c>
      <c r="K76" s="6">
        <f>'1'!K76</f>
        <v>2.12874955624347E-2</v>
      </c>
      <c r="L76" s="6">
        <f>'1'!L76</f>
        <v>2.0410120150106233E-2</v>
      </c>
      <c r="M76" s="6">
        <f>'1'!M76</f>
        <v>1.9348123749939099E-2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2.5512650187632793E-2</v>
      </c>
      <c r="S76" s="6">
        <f>'1'!S76</f>
        <v>1.5307590112579674E-2</v>
      </c>
      <c r="T76" s="6">
        <f>'1'!T76</f>
        <v>2.4185154687423875E-2</v>
      </c>
      <c r="U76" s="6">
        <f>'1'!U76</f>
        <v>1.4511092812454324E-2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7.36297413776121E-3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9.2037176722015134E-3</v>
      </c>
      <c r="I77" s="4">
        <f>'1'!I77</f>
        <v>5.5222306033209075E-3</v>
      </c>
      <c r="J77" s="6">
        <f>'1'!J77</f>
        <v>8.4121020566251051E-2</v>
      </c>
      <c r="K77" s="6">
        <f>'1'!K77</f>
        <v>3.3945077903123899E-2</v>
      </c>
      <c r="L77" s="6">
        <f>'1'!L77</f>
        <v>7.7671193732314304E-3</v>
      </c>
      <c r="M77" s="6">
        <f>'1'!M77</f>
        <v>7.36297413776121E-3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9.7088992165392882E-3</v>
      </c>
      <c r="S77" s="6">
        <f>'1'!S77</f>
        <v>5.8253395299235726E-3</v>
      </c>
      <c r="T77" s="6">
        <f>'1'!T77</f>
        <v>9.2037176722015134E-3</v>
      </c>
      <c r="U77" s="6">
        <f>'1'!U77</f>
        <v>5.5222306033209075E-3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1.51701339434108E-2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1.8962667429263499E-2</v>
      </c>
      <c r="I78" s="4">
        <f>'1'!I78</f>
        <v>1.1377600457558101E-2</v>
      </c>
      <c r="J78" s="6">
        <f>'1'!J78</f>
        <v>0.11943951460992877</v>
      </c>
      <c r="K78" s="6">
        <f>'1'!K78</f>
        <v>4.8197033284352903E-2</v>
      </c>
      <c r="L78" s="6">
        <f>'1'!L78</f>
        <v>1.6002805258013397E-2</v>
      </c>
      <c r="M78" s="6">
        <f>'1'!M78</f>
        <v>1.51701339434108E-2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2.0003506572516747E-2</v>
      </c>
      <c r="S78" s="6">
        <f>'1'!S78</f>
        <v>1.2002103943510048E-2</v>
      </c>
      <c r="T78" s="6">
        <f>'1'!T78</f>
        <v>1.8962667429263499E-2</v>
      </c>
      <c r="U78" s="6">
        <f>'1'!U78</f>
        <v>1.1377600457558101E-2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3.8989713854024E-2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4.8737142317529999E-2</v>
      </c>
      <c r="I79" s="4">
        <f>'1'!I79</f>
        <v>2.9242285390518E-2</v>
      </c>
      <c r="J79" s="6">
        <f>'1'!J79</f>
        <v>0.16470979459725293</v>
      </c>
      <c r="K79" s="6">
        <f>'1'!K79</f>
        <v>6.6464800015210504E-2</v>
      </c>
      <c r="L79" s="6">
        <f>'1'!L79</f>
        <v>4.1129814687142274E-2</v>
      </c>
      <c r="M79" s="6">
        <f>'1'!M79</f>
        <v>3.8989713854024E-2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5.1412268358927843E-2</v>
      </c>
      <c r="S79" s="6">
        <f>'1'!S79</f>
        <v>3.0847361015356706E-2</v>
      </c>
      <c r="T79" s="6">
        <f>'1'!T79</f>
        <v>4.8737142317529999E-2</v>
      </c>
      <c r="U79" s="6">
        <f>'1'!U79</f>
        <v>2.9242285390518E-2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6.9753403080401705E-2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8.7191753850502124E-2</v>
      </c>
      <c r="I80" s="4">
        <f>'1'!I80</f>
        <v>5.2315052310301279E-2</v>
      </c>
      <c r="J80" s="6">
        <f>'1'!J80</f>
        <v>0.20821985897858697</v>
      </c>
      <c r="K80" s="6">
        <f>'1'!K80</f>
        <v>8.4022272749758695E-2</v>
      </c>
      <c r="L80" s="6">
        <f>'1'!L80</f>
        <v>7.3582087656136178E-2</v>
      </c>
      <c r="M80" s="6">
        <f>'1'!M80</f>
        <v>6.9753403080401705E-2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9.1977609570170218E-2</v>
      </c>
      <c r="S80" s="6">
        <f>'1'!S80</f>
        <v>5.5186565742102137E-2</v>
      </c>
      <c r="T80" s="6">
        <f>'1'!T80</f>
        <v>8.7191753850502124E-2</v>
      </c>
      <c r="U80" s="6">
        <f>'1'!U80</f>
        <v>5.2315052310301279E-2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9.8304109843739204E-2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0.12288013730467401</v>
      </c>
      <c r="I81" s="4">
        <f>'1'!I81</f>
        <v>7.37280823828044E-2</v>
      </c>
      <c r="J81" s="6">
        <f>'1'!J81</f>
        <v>0.25497290907020914</v>
      </c>
      <c r="K81" s="6">
        <f>'1'!K81</f>
        <v>0.102888376808956</v>
      </c>
      <c r="L81" s="6">
        <f>'1'!L81</f>
        <v>0.10369991008385365</v>
      </c>
      <c r="M81" s="6">
        <f>'1'!M81</f>
        <v>9.8304109843739204E-2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0.12962488760481705</v>
      </c>
      <c r="S81" s="6">
        <f>'1'!S81</f>
        <v>7.7774932562890239E-2</v>
      </c>
      <c r="T81" s="6">
        <f>'1'!T81</f>
        <v>0.12288013730467401</v>
      </c>
      <c r="U81" s="6">
        <f>'1'!U81</f>
        <v>7.37280823828044E-2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0.14167069018173101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0.17708836272716377</v>
      </c>
      <c r="I82" s="4">
        <f>'1'!I82</f>
        <v>0.10625301763629826</v>
      </c>
      <c r="J82" s="6">
        <f>'1'!J82</f>
        <v>0.30573257064936876</v>
      </c>
      <c r="K82" s="6">
        <f>'1'!K82</f>
        <v>0.123371255583397</v>
      </c>
      <c r="L82" s="6">
        <f>'1'!L82</f>
        <v>0.14944683245406193</v>
      </c>
      <c r="M82" s="6">
        <f>'1'!M82</f>
        <v>0.14167069018173101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0.1868085405675774</v>
      </c>
      <c r="S82" s="6">
        <f>'1'!S82</f>
        <v>0.11208512434054645</v>
      </c>
      <c r="T82" s="6">
        <f>'1'!T82</f>
        <v>0.17708836272716377</v>
      </c>
      <c r="U82" s="6">
        <f>'1'!U82</f>
        <v>0.10625301763629826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0.18718772455077501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0.23398465568846877</v>
      </c>
      <c r="I83" s="4">
        <f>'1'!I83</f>
        <v>0.14039079341308125</v>
      </c>
      <c r="J83" s="6">
        <f>'1'!J83</f>
        <v>0.3599102708774552</v>
      </c>
      <c r="K83" s="6">
        <f>'1'!K83</f>
        <v>0.145233404217294</v>
      </c>
      <c r="L83" s="6">
        <f>'1'!L83</f>
        <v>0.19746224481938895</v>
      </c>
      <c r="M83" s="6">
        <f>'1'!M83</f>
        <v>0.18718772455077501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0.24682780602423621</v>
      </c>
      <c r="S83" s="6">
        <f>'1'!S83</f>
        <v>0.1480966836145417</v>
      </c>
      <c r="T83" s="6">
        <f>'1'!T83</f>
        <v>0.23398465568846877</v>
      </c>
      <c r="U83" s="6">
        <f>'1'!U83</f>
        <v>0.14039079341308125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0.23452313236011699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0.29315391545014624</v>
      </c>
      <c r="I84" s="4">
        <f>'1'!I84</f>
        <v>0.17589234927008773</v>
      </c>
      <c r="J84" s="6">
        <f>'1'!J84</f>
        <v>0.42449110198351492</v>
      </c>
      <c r="K84" s="6">
        <f>'1'!K84</f>
        <v>0.17129349393312401</v>
      </c>
      <c r="L84" s="6">
        <f>'1'!L84</f>
        <v>0.24739583906498019</v>
      </c>
      <c r="M84" s="6">
        <f>'1'!M84</f>
        <v>0.23452313236011699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0.30924479883122524</v>
      </c>
      <c r="S84" s="6">
        <f>'1'!S84</f>
        <v>0.18554687929873515</v>
      </c>
      <c r="T84" s="6">
        <f>'1'!T84</f>
        <v>0.29315391545014624</v>
      </c>
      <c r="U84" s="6">
        <f>'1'!U84</f>
        <v>0.17589234927008773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0.279941355876691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0.34992669484586375</v>
      </c>
      <c r="I85" s="4">
        <f>'1'!I85</f>
        <v>0.20995601690751825</v>
      </c>
      <c r="J85" s="6">
        <f>'1'!J85</f>
        <v>0.48368305315916499</v>
      </c>
      <c r="K85" s="6">
        <f>'1'!K85</f>
        <v>0.19517902670923801</v>
      </c>
      <c r="L85" s="6">
        <f>'1'!L85</f>
        <v>0.29530701696307349</v>
      </c>
      <c r="M85" s="6">
        <f>'1'!M85</f>
        <v>0.279941355876691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0.36913377120384183</v>
      </c>
      <c r="S85" s="6">
        <f>'1'!S85</f>
        <v>0.22148026272230512</v>
      </c>
      <c r="T85" s="6">
        <f>'1'!T85</f>
        <v>0.34992669484586375</v>
      </c>
      <c r="U85" s="6">
        <f>'1'!U85</f>
        <v>0.20995601690751825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0.32974242750839899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0.41217803438549871</v>
      </c>
      <c r="I86" s="4">
        <f>'1'!I86</f>
        <v>0.24730682063129925</v>
      </c>
      <c r="J86" s="6">
        <f>'1'!J86</f>
        <v>0.54579543342618386</v>
      </c>
      <c r="K86" s="6">
        <f>'1'!K86</f>
        <v>0.22024303060172401</v>
      </c>
      <c r="L86" s="6">
        <f>'1'!L86</f>
        <v>0.34784161250029744</v>
      </c>
      <c r="M86" s="6">
        <f>'1'!M86</f>
        <v>0.32974242750839899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0.4348020156253718</v>
      </c>
      <c r="S86" s="6">
        <f>'1'!S86</f>
        <v>0.26088120937522308</v>
      </c>
      <c r="T86" s="6">
        <f>'1'!T86</f>
        <v>0.41217803438549871</v>
      </c>
      <c r="U86" s="6">
        <f>'1'!U86</f>
        <v>0.24730682063129925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0.374899509249013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0.46862438656126626</v>
      </c>
      <c r="I87" s="4">
        <f>'1'!I87</f>
        <v>0.28117463193675973</v>
      </c>
      <c r="J87" s="6">
        <f>'1'!J87</f>
        <v>0.6146593984265859</v>
      </c>
      <c r="K87" s="6">
        <f>'1'!K87</f>
        <v>0.24803147920733301</v>
      </c>
      <c r="L87" s="6">
        <f>'1'!L87</f>
        <v>0.39547731484880039</v>
      </c>
      <c r="M87" s="6">
        <f>'1'!M87</f>
        <v>0.374899509249013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0.4943466435610005</v>
      </c>
      <c r="S87" s="6">
        <f>'1'!S87</f>
        <v>0.29660798613660028</v>
      </c>
      <c r="T87" s="6">
        <f>'1'!T87</f>
        <v>0.46862438656126626</v>
      </c>
      <c r="U87" s="6">
        <f>'1'!U87</f>
        <v>0.28117463193675973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0.41843309687454999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0.52304137109318749</v>
      </c>
      <c r="I88" s="4">
        <f>'1'!I88</f>
        <v>0.31382482265591249</v>
      </c>
      <c r="J88" s="6">
        <f>'1'!J88</f>
        <v>0.680164131253441</v>
      </c>
      <c r="K88" s="6">
        <f>'1'!K88</f>
        <v>0.27446438793648598</v>
      </c>
      <c r="L88" s="6">
        <f>'1'!L88</f>
        <v>0.44140041134569896</v>
      </c>
      <c r="M88" s="6">
        <f>'1'!M88</f>
        <v>0.41843309687454999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0.55175051418212373</v>
      </c>
      <c r="S88" s="6">
        <f>'1'!S88</f>
        <v>0.33105030850927419</v>
      </c>
      <c r="T88" s="6">
        <f>'1'!T88</f>
        <v>0.52304137109318749</v>
      </c>
      <c r="U88" s="6">
        <f>'1'!U88</f>
        <v>0.31382482265591249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0.45884512555881402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0.57355640694851751</v>
      </c>
      <c r="I89" s="4">
        <f>'1'!I89</f>
        <v>0.34413384416911053</v>
      </c>
      <c r="J89" s="6">
        <f>'1'!J89</f>
        <v>0.74636852762067063</v>
      </c>
      <c r="K89" s="6">
        <f>'1'!K89</f>
        <v>0.30117962958580702</v>
      </c>
      <c r="L89" s="6">
        <f>'1'!L89</f>
        <v>0.48403061009858656</v>
      </c>
      <c r="M89" s="6">
        <f>'1'!M89</f>
        <v>0.45884512555881402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0.60503826262323324</v>
      </c>
      <c r="S89" s="6">
        <f>'1'!S89</f>
        <v>0.36302295757393993</v>
      </c>
      <c r="T89" s="6">
        <f>'1'!T89</f>
        <v>0.57355640694851751</v>
      </c>
      <c r="U89" s="6">
        <f>'1'!U89</f>
        <v>0.34413384416911053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0.49663863682680698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0.62079829603350878</v>
      </c>
      <c r="I90" s="4">
        <f>'1'!I90</f>
        <v>0.37247897762010523</v>
      </c>
      <c r="J90" s="6">
        <f>'1'!J90</f>
        <v>0.80696020619733233</v>
      </c>
      <c r="K90" s="6">
        <f>'1'!K90</f>
        <v>0.325629989742172</v>
      </c>
      <c r="L90" s="6">
        <f>'1'!L90</f>
        <v>0.5238985640068593</v>
      </c>
      <c r="M90" s="6">
        <f>'1'!M90</f>
        <v>0.49663863682680698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0.65487320500857416</v>
      </c>
      <c r="S90" s="6">
        <f>'1'!S90</f>
        <v>0.39292392300514445</v>
      </c>
      <c r="T90" s="6">
        <f>'1'!T90</f>
        <v>0.62079829603350878</v>
      </c>
      <c r="U90" s="6">
        <f>'1'!U90</f>
        <v>0.37247897762010523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0.53269835990868897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0.66587294988586121</v>
      </c>
      <c r="I91" s="4">
        <f>'1'!I91</f>
        <v>0.39952376993151673</v>
      </c>
      <c r="J91" s="6">
        <f>'1'!J91</f>
        <v>0.86342052783613699</v>
      </c>
      <c r="K91" s="6">
        <f>'1'!K91</f>
        <v>0.34841323706327698</v>
      </c>
      <c r="L91" s="6">
        <f>'1'!L91</f>
        <v>0.56193756407698692</v>
      </c>
      <c r="M91" s="6">
        <f>'1'!M91</f>
        <v>0.53269835990868897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0.70242195509623362</v>
      </c>
      <c r="S91" s="6">
        <f>'1'!S91</f>
        <v>0.42145317305774022</v>
      </c>
      <c r="T91" s="6">
        <f>'1'!T91</f>
        <v>0.66587294988586121</v>
      </c>
      <c r="U91" s="6">
        <f>'1'!U91</f>
        <v>0.39952376993151673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0.56014200304174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0.70017750380217503</v>
      </c>
      <c r="I92" s="4">
        <f>'1'!I92</f>
        <v>0.42010650228130497</v>
      </c>
      <c r="J92" s="6">
        <f>'1'!J92</f>
        <v>0.9163147025709979</v>
      </c>
      <c r="K92" s="6">
        <f>'1'!K92</f>
        <v>0.36975744888940698</v>
      </c>
      <c r="L92" s="6">
        <f>'1'!L92</f>
        <v>0.59088755741698573</v>
      </c>
      <c r="M92" s="6">
        <f>'1'!M92</f>
        <v>0.56014200304174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0.73860944677123219</v>
      </c>
      <c r="S92" s="6">
        <f>'1'!S92</f>
        <v>0.44316566806273927</v>
      </c>
      <c r="T92" s="6">
        <f>'1'!T92</f>
        <v>0.70017750380217503</v>
      </c>
      <c r="U92" s="6">
        <f>'1'!U92</f>
        <v>0.42010650228130497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0.59364983575468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0.74206229469334994</v>
      </c>
      <c r="I93" s="4">
        <f>'1'!I93</f>
        <v>0.44523737681601</v>
      </c>
      <c r="J93" s="6">
        <f>'1'!J93</f>
        <v>0.96919425477315346</v>
      </c>
      <c r="K93" s="6">
        <f>'1'!K93</f>
        <v>0.391095760133156</v>
      </c>
      <c r="L93" s="6">
        <f>'1'!L93</f>
        <v>0.62623459677230908</v>
      </c>
      <c r="M93" s="6">
        <f>'1'!M93</f>
        <v>0.59364983575468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0.78279324596538635</v>
      </c>
      <c r="S93" s="6">
        <f>'1'!S93</f>
        <v>0.46967594757923181</v>
      </c>
      <c r="T93" s="6">
        <f>'1'!T93</f>
        <v>0.74206229469334994</v>
      </c>
      <c r="U93" s="6">
        <f>'1'!U93</f>
        <v>0.44523737681601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0.62612405488578704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0.78265506860723377</v>
      </c>
      <c r="I94" s="4">
        <f>'1'!I94</f>
        <v>0.46959304116434031</v>
      </c>
      <c r="J94" s="6">
        <f>'1'!J94</f>
        <v>1.0243891022088114</v>
      </c>
      <c r="K94" s="6">
        <f>'1'!K94</f>
        <v>0.41336835482402601</v>
      </c>
      <c r="L94" s="6">
        <f>'1'!L94</f>
        <v>0.66049128867758289</v>
      </c>
      <c r="M94" s="6">
        <f>'1'!M94</f>
        <v>0.62612405488578704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0.82561411084697856</v>
      </c>
      <c r="S94" s="6">
        <f>'1'!S94</f>
        <v>0.49536846650818717</v>
      </c>
      <c r="T94" s="6">
        <f>'1'!T94</f>
        <v>0.78265506860723377</v>
      </c>
      <c r="U94" s="6">
        <f>'1'!U94</f>
        <v>0.46959304116434031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0.65746231288988399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0.82182789111235499</v>
      </c>
      <c r="I95" s="4">
        <f>'1'!I95</f>
        <v>0.49309673466741299</v>
      </c>
      <c r="J95" s="6">
        <f>'1'!J95</f>
        <v>1.0856581023974188</v>
      </c>
      <c r="K95" s="6">
        <f>'1'!K95</f>
        <v>0.438092032335889</v>
      </c>
      <c r="L95" s="6">
        <f>'1'!L95</f>
        <v>0.69354966784784533</v>
      </c>
      <c r="M95" s="6">
        <f>'1'!M95</f>
        <v>0.65746231288988399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0.86693708480980669</v>
      </c>
      <c r="S95" s="6">
        <f>'1'!S95</f>
        <v>0.52016225088588397</v>
      </c>
      <c r="T95" s="6">
        <f>'1'!T95</f>
        <v>0.82182789111235499</v>
      </c>
      <c r="U95" s="6">
        <f>'1'!U95</f>
        <v>0.49309673466741299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0.69382936255459404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0.86728670319324253</v>
      </c>
      <c r="I96" s="4">
        <f>'1'!I96</f>
        <v>0.52037202191594556</v>
      </c>
      <c r="J96" s="6">
        <f>'1'!J96</f>
        <v>1.1306540261416633</v>
      </c>
      <c r="K96" s="6">
        <f>'1'!K96</f>
        <v>0.45624908899711297</v>
      </c>
      <c r="L96" s="6">
        <f>'1'!L96</f>
        <v>0.73191286330569683</v>
      </c>
      <c r="M96" s="6">
        <f>'1'!M96</f>
        <v>0.69382936255459404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0.91489107913212098</v>
      </c>
      <c r="S96" s="6">
        <f>'1'!S96</f>
        <v>0.54893464747927267</v>
      </c>
      <c r="T96" s="6">
        <f>'1'!T96</f>
        <v>0.86728670319324253</v>
      </c>
      <c r="U96" s="6">
        <f>'1'!U96</f>
        <v>0.52037202191594556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0.72088734069104798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0.90110917586381001</v>
      </c>
      <c r="I97" s="4">
        <f>'1'!I97</f>
        <v>0.54066550551828596</v>
      </c>
      <c r="J97" s="6">
        <f>'1'!J97</f>
        <v>1.1878143368415792</v>
      </c>
      <c r="K97" s="6">
        <f>'1'!K97</f>
        <v>0.479314800594695</v>
      </c>
      <c r="L97" s="6">
        <f>'1'!L97</f>
        <v>0.7604560229382018</v>
      </c>
      <c r="M97" s="6">
        <f>'1'!M97</f>
        <v>0.72088734069104798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0.95057002867275231</v>
      </c>
      <c r="S97" s="6">
        <f>'1'!S97</f>
        <v>0.5703420172036513</v>
      </c>
      <c r="T97" s="6">
        <f>'1'!T97</f>
        <v>0.90110917586381001</v>
      </c>
      <c r="U97" s="6">
        <f>'1'!U97</f>
        <v>0.54066550551828596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0.74577221649287195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0.93221527061609</v>
      </c>
      <c r="I98" s="4">
        <f>'1'!I98</f>
        <v>0.55932916236965391</v>
      </c>
      <c r="J98" s="6">
        <f>'1'!J98</f>
        <v>1.2494382939717403</v>
      </c>
      <c r="K98" s="6">
        <f>'1'!K98</f>
        <v>0.50418171271013501</v>
      </c>
      <c r="L98" s="6">
        <f>'1'!L98</f>
        <v>0.78670680113251112</v>
      </c>
      <c r="M98" s="6">
        <f>'1'!M98</f>
        <v>0.74577221649287195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0.98338350141563891</v>
      </c>
      <c r="S98" s="6">
        <f>'1'!S98</f>
        <v>0.59003010084938334</v>
      </c>
      <c r="T98" s="6">
        <f>'1'!T98</f>
        <v>0.93221527061609</v>
      </c>
      <c r="U98" s="6">
        <f>'1'!U98</f>
        <v>0.55932916236965391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0.76826383014182198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0.9603297876772775</v>
      </c>
      <c r="I99" s="4">
        <f>'1'!I99</f>
        <v>0.57619787260636646</v>
      </c>
      <c r="J99" s="6">
        <f>'1'!J99</f>
        <v>1.3043054219519892</v>
      </c>
      <c r="K99" s="6">
        <f>'1'!K99</f>
        <v>0.52632206385035196</v>
      </c>
      <c r="L99" s="6">
        <f>'1'!L99</f>
        <v>0.81043295374957214</v>
      </c>
      <c r="M99" s="6">
        <f>'1'!M99</f>
        <v>0.76826383014182198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1.0130411921869651</v>
      </c>
      <c r="S99" s="6">
        <f>'1'!S99</f>
        <v>0.60782471531217908</v>
      </c>
      <c r="T99" s="6">
        <f>'1'!T99</f>
        <v>0.9603297876772775</v>
      </c>
      <c r="U99" s="6">
        <f>'1'!U99</f>
        <v>0.57619787260636646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0.78438184966788504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0.98047731208485633</v>
      </c>
      <c r="I100" s="4">
        <f>'1'!I100</f>
        <v>0.58828638725091376</v>
      </c>
      <c r="J100" s="6">
        <f>'1'!J100</f>
        <v>1.3612248432027687</v>
      </c>
      <c r="K100" s="6">
        <f>'1'!K100</f>
        <v>0.549290570123249</v>
      </c>
      <c r="L100" s="6">
        <f>'1'!L100</f>
        <v>0.82743567294655584</v>
      </c>
      <c r="M100" s="6">
        <f>'1'!M100</f>
        <v>0.78438184966788504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1.0342945911831949</v>
      </c>
      <c r="S100" s="6">
        <f>'1'!S100</f>
        <v>0.62057675470991691</v>
      </c>
      <c r="T100" s="6">
        <f>'1'!T100</f>
        <v>0.98047731208485633</v>
      </c>
      <c r="U100" s="6">
        <f>'1'!U100</f>
        <v>0.58828638725091376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0.80073273945591295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1.0009159243198913</v>
      </c>
      <c r="I101" s="4">
        <f>'1'!I101</f>
        <v>0.60054955459193471</v>
      </c>
      <c r="J101" s="6">
        <f>'1'!J101</f>
        <v>1.4216388460283413</v>
      </c>
      <c r="K101" s="6">
        <f>'1'!K101</f>
        <v>0.57366923336995201</v>
      </c>
      <c r="L101" s="6">
        <f>'1'!L101</f>
        <v>0.84468404438804223</v>
      </c>
      <c r="M101" s="6">
        <f>'1'!M101</f>
        <v>0.80073273945591295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1.0558550554850528</v>
      </c>
      <c r="S101" s="6">
        <f>'1'!S101</f>
        <v>0.6335130332910317</v>
      </c>
      <c r="T101" s="6">
        <f>'1'!T101</f>
        <v>1.0009159243198913</v>
      </c>
      <c r="U101" s="6">
        <f>'1'!U101</f>
        <v>0.60054955459193471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0.81660819683754304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1.0207602460469287</v>
      </c>
      <c r="I102" s="4">
        <f>'1'!I102</f>
        <v>0.61245614762815725</v>
      </c>
      <c r="J102" s="6">
        <f>'1'!J102</f>
        <v>1.4872720912498756</v>
      </c>
      <c r="K102" s="6">
        <f>'1'!K102</f>
        <v>0.60015400028175103</v>
      </c>
      <c r="L102" s="6">
        <f>'1'!L102</f>
        <v>0.86143088748170304</v>
      </c>
      <c r="M102" s="6">
        <f>'1'!M102</f>
        <v>0.81660819683754304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1.0767886093521288</v>
      </c>
      <c r="S102" s="6">
        <f>'1'!S102</f>
        <v>0.64607316561127726</v>
      </c>
      <c r="T102" s="6">
        <f>'1'!T102</f>
        <v>1.0207602460469287</v>
      </c>
      <c r="U102" s="6">
        <f>'1'!U102</f>
        <v>0.61245614762815725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0.83304075274863398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1.0413009409357925</v>
      </c>
      <c r="I103" s="4">
        <f>'1'!I103</f>
        <v>0.62478056456147546</v>
      </c>
      <c r="J103" s="6">
        <f>'1'!J103</f>
        <v>1.5463958672591525</v>
      </c>
      <c r="K103" s="6">
        <f>'1'!K103</f>
        <v>0.62401202255789701</v>
      </c>
      <c r="L103" s="6">
        <f>'1'!L103</f>
        <v>0.87876540760641331</v>
      </c>
      <c r="M103" s="6">
        <f>'1'!M103</f>
        <v>0.83304075274863398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1.0984567595080166</v>
      </c>
      <c r="S103" s="6">
        <f>'1'!S103</f>
        <v>0.65907405570481004</v>
      </c>
      <c r="T103" s="6">
        <f>'1'!T103</f>
        <v>1.0413009409357925</v>
      </c>
      <c r="U103" s="6">
        <f>'1'!U103</f>
        <v>0.62478056456147546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0.851118662101645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1.0638983276270562</v>
      </c>
      <c r="I104" s="4">
        <f>'1'!I104</f>
        <v>0.63833899657623372</v>
      </c>
      <c r="J104" s="6">
        <f>'1'!J104</f>
        <v>1.5996246268913894</v>
      </c>
      <c r="K104" s="6">
        <f>'1'!K104</f>
        <v>0.64549124832382698</v>
      </c>
      <c r="L104" s="6">
        <f>'1'!L104</f>
        <v>0.89783559274303903</v>
      </c>
      <c r="M104" s="6">
        <f>'1'!M104</f>
        <v>0.851118662101645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1.1222944909287988</v>
      </c>
      <c r="S104" s="6">
        <f>'1'!S104</f>
        <v>0.67337669455727922</v>
      </c>
      <c r="T104" s="6">
        <f>'1'!T104</f>
        <v>1.0638983276270562</v>
      </c>
      <c r="U104" s="6">
        <f>'1'!U104</f>
        <v>0.63833899657623372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0.86886079985449005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1.0860759998181126</v>
      </c>
      <c r="I105" s="4">
        <f>'1'!I105</f>
        <v>0.65164559989086757</v>
      </c>
      <c r="J105" s="6">
        <f>'1'!J105</f>
        <v>1.6571088051588132</v>
      </c>
      <c r="K105" s="6">
        <f>'1'!K105</f>
        <v>0.66868764913244505</v>
      </c>
      <c r="L105" s="6">
        <f>'1'!L105</f>
        <v>0.91655157616011029</v>
      </c>
      <c r="M105" s="6">
        <f>'1'!M105</f>
        <v>0.86886079985449005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1.1456894702001379</v>
      </c>
      <c r="S105" s="6">
        <f>'1'!S105</f>
        <v>0.68741368212008269</v>
      </c>
      <c r="T105" s="6">
        <f>'1'!T105</f>
        <v>1.0860759998181126</v>
      </c>
      <c r="U105" s="6">
        <f>'1'!U105</f>
        <v>0.65164559989086757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0.88300876378108795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1.10376095472636</v>
      </c>
      <c r="I106" s="4">
        <f>'1'!I106</f>
        <v>0.66225657283581596</v>
      </c>
      <c r="J106" s="6">
        <f>'1'!J106</f>
        <v>1.7166117002066079</v>
      </c>
      <c r="K106" s="6">
        <f>'1'!K106</f>
        <v>0.69269865606344205</v>
      </c>
      <c r="L106" s="6">
        <f>'1'!L106</f>
        <v>0.93147610565729944</v>
      </c>
      <c r="M106" s="6">
        <f>'1'!M106</f>
        <v>0.88300876378108795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1.1643451320716243</v>
      </c>
      <c r="S106" s="6">
        <f>'1'!S106</f>
        <v>0.6986070792429746</v>
      </c>
      <c r="T106" s="6">
        <f>'1'!T106</f>
        <v>1.10376095472636</v>
      </c>
      <c r="U106" s="6">
        <f>'1'!U106</f>
        <v>0.66225657283581596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0.90101359844507201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1.12626699805634</v>
      </c>
      <c r="I107" s="4">
        <f>'1'!I107</f>
        <v>0.675760198833804</v>
      </c>
      <c r="J107" s="6">
        <f>'1'!J107</f>
        <v>1.7676552626959385</v>
      </c>
      <c r="K107" s="6">
        <f>'1'!K107</f>
        <v>0.71329609643553904</v>
      </c>
      <c r="L107" s="6">
        <f>'1'!L107</f>
        <v>0.95046920511873267</v>
      </c>
      <c r="M107" s="6">
        <f>'1'!M107</f>
        <v>0.90101359844507201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1.1880865063984158</v>
      </c>
      <c r="S107" s="6">
        <f>'1'!S107</f>
        <v>0.71285190383904951</v>
      </c>
      <c r="T107" s="6">
        <f>'1'!T107</f>
        <v>1.12626699805634</v>
      </c>
      <c r="U107" s="6">
        <f>'1'!U107</f>
        <v>0.675760198833804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0.92017239300563003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1.1502154912570375</v>
      </c>
      <c r="I108" s="4">
        <f>'1'!I108</f>
        <v>0.69012929475422258</v>
      </c>
      <c r="J108" s="6">
        <f>'1'!J108</f>
        <v>1.8227223913986315</v>
      </c>
      <c r="K108" s="6">
        <f>'1'!K108</f>
        <v>0.73551715320745603</v>
      </c>
      <c r="L108" s="6">
        <f>'1'!L108</f>
        <v>0.97067960401663211</v>
      </c>
      <c r="M108" s="6">
        <f>'1'!M108</f>
        <v>0.92017239300563003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1.2133495050207901</v>
      </c>
      <c r="S108" s="6">
        <f>'1'!S108</f>
        <v>0.72800970301247414</v>
      </c>
      <c r="T108" s="6">
        <f>'1'!T108</f>
        <v>1.1502154912570375</v>
      </c>
      <c r="U108" s="6">
        <f>'1'!U108</f>
        <v>0.69012929475422258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0.93703443989873403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1.1712930498734175</v>
      </c>
      <c r="I109" s="4">
        <f>'1'!I109</f>
        <v>0.70277582992405052</v>
      </c>
      <c r="J109" s="6">
        <f>'1'!J109</f>
        <v>1.8762621039851854</v>
      </c>
      <c r="K109" s="6">
        <f>'1'!K109</f>
        <v>0.75712185679316801</v>
      </c>
      <c r="L109" s="6">
        <f>'1'!L109</f>
        <v>0.98846718939250411</v>
      </c>
      <c r="M109" s="6">
        <f>'1'!M109</f>
        <v>0.93703443989873403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1.2355839867406302</v>
      </c>
      <c r="S109" s="6">
        <f>'1'!S109</f>
        <v>0.74135039204437803</v>
      </c>
      <c r="T109" s="6">
        <f>'1'!T109</f>
        <v>1.1712930498734175</v>
      </c>
      <c r="U109" s="6">
        <f>'1'!U109</f>
        <v>0.70277582992405052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0.94864989789887599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1.1858123723735949</v>
      </c>
      <c r="I110" s="4">
        <f>'1'!I110</f>
        <v>0.71148742342415705</v>
      </c>
      <c r="J110" s="6">
        <f>'1'!J110</f>
        <v>1.9227749016558262</v>
      </c>
      <c r="K110" s="6">
        <f>'1'!K110</f>
        <v>0.77589101258555004</v>
      </c>
      <c r="L110" s="6">
        <f>'1'!L110</f>
        <v>1.0007202066072693</v>
      </c>
      <c r="M110" s="6">
        <f>'1'!M110</f>
        <v>0.94864989789887599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1.2509002582590867</v>
      </c>
      <c r="S110" s="6">
        <f>'1'!S110</f>
        <v>0.75054015495545201</v>
      </c>
      <c r="T110" s="6">
        <f>'1'!T110</f>
        <v>1.1858123723735949</v>
      </c>
      <c r="U110" s="6">
        <f>'1'!U110</f>
        <v>0.71148742342415705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0.95687840322954199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1.1960980040369276</v>
      </c>
      <c r="I111" s="4">
        <f>'1'!I111</f>
        <v>0.71765880242215652</v>
      </c>
      <c r="J111" s="6">
        <f>'1'!J111</f>
        <v>1.9680571191134613</v>
      </c>
      <c r="K111" s="6">
        <f>'1'!K111</f>
        <v>0.79416359640441903</v>
      </c>
      <c r="L111" s="6">
        <f>'1'!L111</f>
        <v>1.009400365191391</v>
      </c>
      <c r="M111" s="6">
        <f>'1'!M111</f>
        <v>0.95687840322954199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1.2617504564892388</v>
      </c>
      <c r="S111" s="6">
        <f>'1'!S111</f>
        <v>0.75705027389354318</v>
      </c>
      <c r="T111" s="6">
        <f>'1'!T111</f>
        <v>1.1960980040369276</v>
      </c>
      <c r="U111" s="6">
        <f>'1'!U111</f>
        <v>0.71765880242215652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0.96498356257695395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1.2062294532211923</v>
      </c>
      <c r="I112" s="4">
        <f>'1'!I112</f>
        <v>0.72373767193271543</v>
      </c>
      <c r="J112" s="6">
        <f>'1'!J112</f>
        <v>2.0160716607212215</v>
      </c>
      <c r="K112" s="6">
        <f>'1'!K112</f>
        <v>0.813538745973302</v>
      </c>
      <c r="L112" s="6">
        <f>'1'!L112</f>
        <v>1.0179504074722068</v>
      </c>
      <c r="M112" s="6">
        <f>'1'!M112</f>
        <v>0.96498356257695395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1.2724380093402585</v>
      </c>
      <c r="S112" s="6">
        <f>'1'!S112</f>
        <v>0.76346280560415503</v>
      </c>
      <c r="T112" s="6">
        <f>'1'!T112</f>
        <v>1.2062294532211923</v>
      </c>
      <c r="U112" s="6">
        <f>'1'!U112</f>
        <v>0.72373767193271543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0.97121975774760105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1.2140246971845012</v>
      </c>
      <c r="I113" s="4">
        <f>'1'!I113</f>
        <v>0.72841481831070076</v>
      </c>
      <c r="J113" s="6">
        <f>'1'!J113</f>
        <v>2.0639118561553058</v>
      </c>
      <c r="K113" s="6">
        <f>'1'!K113</f>
        <v>0.83284354220591195</v>
      </c>
      <c r="L113" s="6">
        <f>'1'!L113</f>
        <v>1.0245289002685856</v>
      </c>
      <c r="M113" s="6">
        <f>'1'!M113</f>
        <v>0.97121975774760105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1.2806611253357318</v>
      </c>
      <c r="S113" s="6">
        <f>'1'!S113</f>
        <v>0.76839667520143917</v>
      </c>
      <c r="T113" s="6">
        <f>'1'!T113</f>
        <v>1.2140246971845012</v>
      </c>
      <c r="U113" s="6">
        <f>'1'!U113</f>
        <v>0.72841481831070076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0.97764095072858903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1.2220511884107363</v>
      </c>
      <c r="I114" s="4">
        <f>'1'!I114</f>
        <v>0.73323071304644172</v>
      </c>
      <c r="J114" s="6">
        <f>'1'!J114</f>
        <v>2.1028808621669275</v>
      </c>
      <c r="K114" s="6">
        <f>'1'!K114</f>
        <v>0.84856857663806096</v>
      </c>
      <c r="L114" s="6">
        <f>'1'!L114</f>
        <v>1.0313025451936855</v>
      </c>
      <c r="M114" s="6">
        <f>'1'!M114</f>
        <v>0.97764095072858903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1.289128181492107</v>
      </c>
      <c r="S114" s="6">
        <f>'1'!S114</f>
        <v>0.7734769088952641</v>
      </c>
      <c r="T114" s="6">
        <f>'1'!T114</f>
        <v>1.2220511884107363</v>
      </c>
      <c r="U114" s="6">
        <f>'1'!U114</f>
        <v>0.73323071304644172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0.98351544874895103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1.2293943109361889</v>
      </c>
      <c r="I115" s="4">
        <f>'1'!I115</f>
        <v>0.73763658656171327</v>
      </c>
      <c r="J115" s="6">
        <f>'1'!J115</f>
        <v>2.1474268636521114</v>
      </c>
      <c r="K115" s="6">
        <f>'1'!K115</f>
        <v>0.86654407765443697</v>
      </c>
      <c r="L115" s="6">
        <f>'1'!L115</f>
        <v>1.0374994876965744</v>
      </c>
      <c r="M115" s="6">
        <f>'1'!M115</f>
        <v>0.98351544874895103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1.296874359620718</v>
      </c>
      <c r="S115" s="6">
        <f>'1'!S115</f>
        <v>0.77812461577243086</v>
      </c>
      <c r="T115" s="6">
        <f>'1'!T115</f>
        <v>1.2293943109361889</v>
      </c>
      <c r="U115" s="6">
        <f>'1'!U115</f>
        <v>0.73763658656171327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0.98819783197364197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1.2352472899670524</v>
      </c>
      <c r="I116" s="4">
        <f>'1'!I116</f>
        <v>0.74114837398023148</v>
      </c>
      <c r="J116" s="6">
        <f>'1'!J116</f>
        <v>2.1863907744235709</v>
      </c>
      <c r="K116" s="6">
        <f>'1'!K116</f>
        <v>0.88226705602113298</v>
      </c>
      <c r="L116" s="6">
        <f>'1'!L116</f>
        <v>1.0424388815850947</v>
      </c>
      <c r="M116" s="6">
        <f>'1'!M116</f>
        <v>0.98819783197364197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1.3030486019813683</v>
      </c>
      <c r="S116" s="6">
        <f>'1'!S116</f>
        <v>0.78182916118882106</v>
      </c>
      <c r="T116" s="6">
        <f>'1'!T116</f>
        <v>1.2352472899670524</v>
      </c>
      <c r="U116" s="6">
        <f>'1'!U116</f>
        <v>0.74114837398023148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0.99002066663434596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1.2375258332929324</v>
      </c>
      <c r="I117" s="4">
        <f>'1'!I117</f>
        <v>0.7425154999757595</v>
      </c>
      <c r="J117" s="6">
        <f>'1'!J117</f>
        <v>2.2179181980739848</v>
      </c>
      <c r="K117" s="6">
        <f>'1'!K117</f>
        <v>0.89498921327379299</v>
      </c>
      <c r="L117" s="6">
        <f>'1'!L117</f>
        <v>1.0443617695570544</v>
      </c>
      <c r="M117" s="6">
        <f>'1'!M117</f>
        <v>0.99002066663434596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1.3054522119463181</v>
      </c>
      <c r="S117" s="6">
        <f>'1'!S117</f>
        <v>0.7832713271677908</v>
      </c>
      <c r="T117" s="6">
        <f>'1'!T117</f>
        <v>1.2375258332929324</v>
      </c>
      <c r="U117" s="6">
        <f>'1'!U117</f>
        <v>0.7425154999757595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0.98889914316038197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1.2361239289504775</v>
      </c>
      <c r="I118" s="4">
        <f>'1'!I118</f>
        <v>0.74167435737028642</v>
      </c>
      <c r="J118" s="6">
        <f>'1'!J118</f>
        <v>2.2529259330321274</v>
      </c>
      <c r="K118" s="6">
        <f>'1'!K118</f>
        <v>0.90911576906646996</v>
      </c>
      <c r="L118" s="6">
        <f>'1'!L118</f>
        <v>1.0431786869413646</v>
      </c>
      <c r="M118" s="6">
        <f>'1'!M118</f>
        <v>0.98889914316038197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1.3039733586767057</v>
      </c>
      <c r="S118" s="6">
        <f>'1'!S118</f>
        <v>0.78238401520602352</v>
      </c>
      <c r="T118" s="6">
        <f>'1'!T118</f>
        <v>1.2361239289504775</v>
      </c>
      <c r="U118" s="6">
        <f>'1'!U118</f>
        <v>0.74167435737028642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0.991215858821753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1.2390198235271912</v>
      </c>
      <c r="I119" s="4">
        <f>'1'!I119</f>
        <v>0.74341189411631481</v>
      </c>
      <c r="J119" s="6">
        <f>'1'!J119</f>
        <v>2.2810089529880231</v>
      </c>
      <c r="K119" s="6">
        <f>'1'!K119</f>
        <v>0.92044801745980798</v>
      </c>
      <c r="L119" s="6">
        <f>'1'!L119</f>
        <v>1.0456225644776742</v>
      </c>
      <c r="M119" s="6">
        <f>'1'!M119</f>
        <v>0.991215858821753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1.3070282055970928</v>
      </c>
      <c r="S119" s="6">
        <f>'1'!S119</f>
        <v>0.78421692335825566</v>
      </c>
      <c r="T119" s="6">
        <f>'1'!T119</f>
        <v>1.2390198235271912</v>
      </c>
      <c r="U119" s="6">
        <f>'1'!U119</f>
        <v>0.74341189411631481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0.99502065534496098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1.2437758191812012</v>
      </c>
      <c r="I120" s="4">
        <f>'1'!I120</f>
        <v>0.74626549150872079</v>
      </c>
      <c r="J120" s="6">
        <f>'1'!J120</f>
        <v>2.3086664219922448</v>
      </c>
      <c r="K120" s="6">
        <f>'1'!K120</f>
        <v>0.93160854468156395</v>
      </c>
      <c r="L120" s="6">
        <f>'1'!L120</f>
        <v>1.049636201933638</v>
      </c>
      <c r="M120" s="6">
        <f>'1'!M120</f>
        <v>0.99502065534496098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1.3120452524170476</v>
      </c>
      <c r="S120" s="6">
        <f>'1'!S120</f>
        <v>0.78722715145022848</v>
      </c>
      <c r="T120" s="6">
        <f>'1'!T120</f>
        <v>1.2437758191812012</v>
      </c>
      <c r="U120" s="6">
        <f>'1'!U120</f>
        <v>0.74626549150872079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0.99750165106184496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1.2468770638273061</v>
      </c>
      <c r="I121" s="4">
        <f>'1'!I121</f>
        <v>0.74812623829638369</v>
      </c>
      <c r="J121" s="6">
        <f>'1'!J121</f>
        <v>2.3324760027005422</v>
      </c>
      <c r="K121" s="6">
        <f>'1'!K121</f>
        <v>0.94121634623394002</v>
      </c>
      <c r="L121" s="6">
        <f>'1'!L121</f>
        <v>1.0522533766699564</v>
      </c>
      <c r="M121" s="6">
        <f>'1'!M121</f>
        <v>0.99750165106184496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1.3153167208374454</v>
      </c>
      <c r="S121" s="6">
        <f>'1'!S121</f>
        <v>0.78919003250246733</v>
      </c>
      <c r="T121" s="6">
        <f>'1'!T121</f>
        <v>1.2468770638273061</v>
      </c>
      <c r="U121" s="6">
        <f>'1'!U121</f>
        <v>0.74812623829638369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0.99610588898615104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1.2451323612326888</v>
      </c>
      <c r="I122" s="4">
        <f>'1'!I122</f>
        <v>0.74707941673961331</v>
      </c>
      <c r="J122" s="6">
        <f>'1'!J122</f>
        <v>2.3560446296715565</v>
      </c>
      <c r="K122" s="6">
        <f>'1'!K122</f>
        <v>0.95072691651964703</v>
      </c>
      <c r="L122" s="6">
        <f>'1'!L122</f>
        <v>1.0507810028091078</v>
      </c>
      <c r="M122" s="6">
        <f>'1'!M122</f>
        <v>0.99610588898615104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1.3134762535113849</v>
      </c>
      <c r="S122" s="6">
        <f>'1'!S122</f>
        <v>0.78808575210683085</v>
      </c>
      <c r="T122" s="6">
        <f>'1'!T122</f>
        <v>1.2451323612326888</v>
      </c>
      <c r="U122" s="6">
        <f>'1'!U122</f>
        <v>0.74707941673961331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0.99680053063447804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1.2460006632930976</v>
      </c>
      <c r="I123" s="4">
        <f>'1'!I123</f>
        <v>0.74760039797585853</v>
      </c>
      <c r="J123" s="6">
        <f>'1'!J123</f>
        <v>2.3804299324015359</v>
      </c>
      <c r="K123" s="6">
        <f>'1'!K123</f>
        <v>0.96056703728005199</v>
      </c>
      <c r="L123" s="6">
        <f>'1'!L123</f>
        <v>1.0515137725436237</v>
      </c>
      <c r="M123" s="6">
        <f>'1'!M123</f>
        <v>0.99680053063447804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1.3143922156795296</v>
      </c>
      <c r="S123" s="6">
        <f>'1'!S123</f>
        <v>0.78863532940771774</v>
      </c>
      <c r="T123" s="6">
        <f>'1'!T123</f>
        <v>1.2460006632930976</v>
      </c>
      <c r="U123" s="6">
        <f>'1'!U123</f>
        <v>0.74760039797585853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0.99598990332062998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1.2449873791507875</v>
      </c>
      <c r="I124" s="4">
        <f>'1'!I124</f>
        <v>0.74699242749047245</v>
      </c>
      <c r="J124" s="6">
        <f>'1'!J124</f>
        <v>2.3969907674571997</v>
      </c>
      <c r="K124" s="6">
        <f>'1'!K124</f>
        <v>0.96724977641375698</v>
      </c>
      <c r="L124" s="6">
        <f>'1'!L124</f>
        <v>1.0506586508229634</v>
      </c>
      <c r="M124" s="6">
        <f>'1'!M124</f>
        <v>0.99598990332062998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1.3133233135287044</v>
      </c>
      <c r="S124" s="6">
        <f>'1'!S124</f>
        <v>0.78799398811722254</v>
      </c>
      <c r="T124" s="6">
        <f>'1'!T124</f>
        <v>1.2449873791507875</v>
      </c>
      <c r="U124" s="6">
        <f>'1'!U124</f>
        <v>0.74699242749047245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0.99766095083791295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1.2470761885473911</v>
      </c>
      <c r="I125" s="4">
        <f>'1'!I125</f>
        <v>0.74824571312843469</v>
      </c>
      <c r="J125" s="6">
        <f>'1'!J125</f>
        <v>2.4153369861522913</v>
      </c>
      <c r="K125" s="6">
        <f>'1'!K125</f>
        <v>0.97465296551727199</v>
      </c>
      <c r="L125" s="6">
        <f>'1'!L125</f>
        <v>1.0524214202286732</v>
      </c>
      <c r="M125" s="6">
        <f>'1'!M125</f>
        <v>0.99766095083791295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1.3155267752858415</v>
      </c>
      <c r="S125" s="6">
        <f>'1'!S125</f>
        <v>0.78931606517150499</v>
      </c>
      <c r="T125" s="6">
        <f>'1'!T125</f>
        <v>1.2470761885473911</v>
      </c>
      <c r="U125" s="6">
        <f>'1'!U125</f>
        <v>0.74824571312843469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0.99799570049938502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1.2474946256242312</v>
      </c>
      <c r="I126" s="4">
        <f>'1'!I126</f>
        <v>0.74849677537453874</v>
      </c>
      <c r="J126" s="6">
        <f>'1'!J126</f>
        <v>2.4339346809365132</v>
      </c>
      <c r="K126" s="6">
        <f>'1'!K126</f>
        <v>0.98215763193738204</v>
      </c>
      <c r="L126" s="6">
        <f>'1'!L126</f>
        <v>1.0527745439164868</v>
      </c>
      <c r="M126" s="6">
        <f>'1'!M126</f>
        <v>0.99799570049938502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1.3159681798956084</v>
      </c>
      <c r="S126" s="6">
        <f>'1'!S126</f>
        <v>0.78958090793736513</v>
      </c>
      <c r="T126" s="6">
        <f>'1'!T126</f>
        <v>1.2474946256242312</v>
      </c>
      <c r="U126" s="6">
        <f>'1'!U126</f>
        <v>0.74849677537453874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0.99505537140737899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1.2438192142592237</v>
      </c>
      <c r="I127" s="4">
        <f>'1'!I127</f>
        <v>0.74629152855553427</v>
      </c>
      <c r="J127" s="6">
        <f>'1'!J127</f>
        <v>2.445774801017484</v>
      </c>
      <c r="K127" s="6">
        <f>'1'!K127</f>
        <v>0.98693543653158999</v>
      </c>
      <c r="L127" s="6">
        <f>'1'!L127</f>
        <v>1.0496728235210462</v>
      </c>
      <c r="M127" s="6">
        <f>'1'!M127</f>
        <v>0.99505537140737899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1.3120910294013077</v>
      </c>
      <c r="S127" s="6">
        <f>'1'!S127</f>
        <v>0.78725461764078464</v>
      </c>
      <c r="T127" s="6">
        <f>'1'!T127</f>
        <v>1.2438192142592237</v>
      </c>
      <c r="U127" s="6">
        <f>'1'!U127</f>
        <v>0.74629152855553427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0.99526900019551501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1.2440862502443937</v>
      </c>
      <c r="I128" s="4">
        <f>'1'!I128</f>
        <v>0.74645175014663623</v>
      </c>
      <c r="J128" s="6">
        <f>'1'!J128</f>
        <v>2.4514045475817192</v>
      </c>
      <c r="K128" s="6">
        <f>'1'!K128</f>
        <v>0.98920718958940401</v>
      </c>
      <c r="L128" s="6">
        <f>'1'!L128</f>
        <v>1.0498981781492123</v>
      </c>
      <c r="M128" s="6">
        <f>'1'!M128</f>
        <v>0.99526900019551501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1.3123727226865154</v>
      </c>
      <c r="S128" s="6">
        <f>'1'!S128</f>
        <v>0.78742363361190915</v>
      </c>
      <c r="T128" s="6">
        <f>'1'!T128</f>
        <v>1.2440862502443937</v>
      </c>
      <c r="U128" s="6">
        <f>'1'!U128</f>
        <v>0.74645175014663623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0.99557144404609699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1.2444643050576212</v>
      </c>
      <c r="I129" s="4">
        <f>'1'!I129</f>
        <v>0.7466785830345728</v>
      </c>
      <c r="J129" s="6">
        <f>'1'!J129</f>
        <v>2.4599442196614763</v>
      </c>
      <c r="K129" s="6">
        <f>'1'!K129</f>
        <v>0.99265317529028096</v>
      </c>
      <c r="L129" s="6">
        <f>'1'!L129</f>
        <v>1.0502172227970974</v>
      </c>
      <c r="M129" s="6">
        <f>'1'!M129</f>
        <v>0.99557144404609699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1.3127715284963717</v>
      </c>
      <c r="S129" s="6">
        <f>'1'!S129</f>
        <v>0.7876629170978231</v>
      </c>
      <c r="T129" s="6">
        <f>'1'!T129</f>
        <v>1.2444643050576212</v>
      </c>
      <c r="U129" s="6">
        <f>'1'!U129</f>
        <v>0.7466785830345728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0.99613326942757496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1.2451665867844688</v>
      </c>
      <c r="I130" s="4">
        <f>'1'!I130</f>
        <v>0.74709995207068125</v>
      </c>
      <c r="J130" s="6">
        <f>'1'!J130</f>
        <v>2.4690944512276745</v>
      </c>
      <c r="K130" s="6">
        <f>'1'!K130</f>
        <v>0.99634553804640802</v>
      </c>
      <c r="L130" s="6">
        <f>'1'!L130</f>
        <v>1.050809886131669</v>
      </c>
      <c r="M130" s="6">
        <f>'1'!M130</f>
        <v>0.99613326942757496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1.3135123576645862</v>
      </c>
      <c r="S130" s="6">
        <f>'1'!S130</f>
        <v>0.78810741459875178</v>
      </c>
      <c r="T130" s="6">
        <f>'1'!T130</f>
        <v>1.2451665867844688</v>
      </c>
      <c r="U130" s="6">
        <f>'1'!U130</f>
        <v>0.74709995207068125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0.99799326457125503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1.2474915807140687</v>
      </c>
      <c r="I131" s="4">
        <f>'1'!I131</f>
        <v>0.74849494842844133</v>
      </c>
      <c r="J131" s="6">
        <f>'1'!J131</f>
        <v>2.4773839995976901</v>
      </c>
      <c r="K131" s="6">
        <f>'1'!K131</f>
        <v>0.99969059215188305</v>
      </c>
      <c r="L131" s="6">
        <f>'1'!L131</f>
        <v>1.0527719742830457</v>
      </c>
      <c r="M131" s="6">
        <f>'1'!M131</f>
        <v>0.99799326457125503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1.315964967853807</v>
      </c>
      <c r="S131" s="6">
        <f>'1'!S131</f>
        <v>0.78957898071228427</v>
      </c>
      <c r="T131" s="6">
        <f>'1'!T131</f>
        <v>1.2474915807140687</v>
      </c>
      <c r="U131" s="6">
        <f>'1'!U131</f>
        <v>0.74849494842844133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0.99792461338528504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1.2474057667316063</v>
      </c>
      <c r="I132" s="4">
        <f>'1'!I132</f>
        <v>0.74844346003896378</v>
      </c>
      <c r="J132" s="6">
        <f>'1'!J132</f>
        <v>2.4781507588913079</v>
      </c>
      <c r="K132" s="6">
        <f>'1'!K132</f>
        <v>1</v>
      </c>
      <c r="L132" s="6">
        <f>'1'!L132</f>
        <v>1.0526995549119376</v>
      </c>
      <c r="M132" s="6">
        <f>'1'!M132</f>
        <v>0.99792461338528504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1.3158744436399219</v>
      </c>
      <c r="S132" s="6">
        <f>'1'!S132</f>
        <v>0.78952466618395323</v>
      </c>
      <c r="T132" s="6">
        <f>'1'!T132</f>
        <v>1.2474057667316063</v>
      </c>
      <c r="U132" s="6">
        <f>'1'!U132</f>
        <v>0.74844346003896378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0.99710104618682704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1.2463763077335339</v>
      </c>
      <c r="I133" s="4">
        <f>'1'!I133</f>
        <v>0.74782578464012028</v>
      </c>
      <c r="J133" s="6">
        <f>'1'!J133</f>
        <v>2.474074799640738</v>
      </c>
      <c r="K133" s="6">
        <f>'1'!K133</f>
        <v>0.99835524161072697</v>
      </c>
      <c r="L133" s="6">
        <f>'1'!L133</f>
        <v>1.0518307830511897</v>
      </c>
      <c r="M133" s="6">
        <f>'1'!M133</f>
        <v>0.99710104618682704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1.3147884788139872</v>
      </c>
      <c r="S133" s="6">
        <f>'1'!S133</f>
        <v>0.78887308728839223</v>
      </c>
      <c r="T133" s="6">
        <f>'1'!T133</f>
        <v>1.2463763077335339</v>
      </c>
      <c r="U133" s="6">
        <f>'1'!U133</f>
        <v>0.74782578464012028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0.998590975408994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1.2482387192612425</v>
      </c>
      <c r="I134" s="4">
        <f>'1'!I134</f>
        <v>0.74894323155674547</v>
      </c>
      <c r="J134" s="6">
        <f>'1'!J134</f>
        <v>2.4589082608431374</v>
      </c>
      <c r="K134" s="6">
        <f>'1'!K134</f>
        <v>0.99223513824607701</v>
      </c>
      <c r="L134" s="6">
        <f>'1'!L134</f>
        <v>1.0534024927855601</v>
      </c>
      <c r="M134" s="6">
        <f>'1'!M134</f>
        <v>0.998590975408994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1.3167531159819501</v>
      </c>
      <c r="S134" s="6">
        <f>'1'!S134</f>
        <v>0.79005186958917006</v>
      </c>
      <c r="T134" s="6">
        <f>'1'!T134</f>
        <v>1.2482387192612425</v>
      </c>
      <c r="U134" s="6">
        <f>'1'!U134</f>
        <v>0.74894323155674547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0.99985287433435099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1.2498160929179387</v>
      </c>
      <c r="I135" s="4">
        <f>'1'!I135</f>
        <v>0.74988965575076327</v>
      </c>
      <c r="J135" s="6">
        <f>'1'!J135</f>
        <v>2.4481597735436966</v>
      </c>
      <c r="K135" s="6">
        <f>'1'!K135</f>
        <v>0.987897836626764</v>
      </c>
      <c r="L135" s="6">
        <f>'1'!L135</f>
        <v>1.0547336559007385</v>
      </c>
      <c r="M135" s="6">
        <f>'1'!M135</f>
        <v>0.99985287433435099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1.3184170698759232</v>
      </c>
      <c r="S135" s="6">
        <f>'1'!S135</f>
        <v>0.79105024192555384</v>
      </c>
      <c r="T135" s="6">
        <f>'1'!T135</f>
        <v>1.2498160929179387</v>
      </c>
      <c r="U135" s="6">
        <f>'1'!U135</f>
        <v>0.74988965575076327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0.99736965143533796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1.2467120642941725</v>
      </c>
      <c r="I136" s="4">
        <f>'1'!I136</f>
        <v>0.74802723857650344</v>
      </c>
      <c r="J136" s="6">
        <f>'1'!J136</f>
        <v>2.4350276293277382</v>
      </c>
      <c r="K136" s="6">
        <f>'1'!K136</f>
        <v>0.98259866579591704</v>
      </c>
      <c r="L136" s="6">
        <f>'1'!L136</f>
        <v>1.0521141317348095</v>
      </c>
      <c r="M136" s="6">
        <f>'1'!M136</f>
        <v>0.99736965143533796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1.3151426646685118</v>
      </c>
      <c r="S136" s="6">
        <f>'1'!S136</f>
        <v>0.78908559880110718</v>
      </c>
      <c r="T136" s="6">
        <f>'1'!T136</f>
        <v>1.2467120642941725</v>
      </c>
      <c r="U136" s="6">
        <f>'1'!U136</f>
        <v>0.74802723857650344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0.99529020245408595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1.2441127530676075</v>
      </c>
      <c r="I137" s="4">
        <f>'1'!I137</f>
        <v>0.74646765184056441</v>
      </c>
      <c r="J137" s="6">
        <f>'1'!J137</f>
        <v>2.4183375496075645</v>
      </c>
      <c r="K137" s="6">
        <f>'1'!K137</f>
        <v>0.97586377298913696</v>
      </c>
      <c r="L137" s="6">
        <f>'1'!L137</f>
        <v>1.0499205441755246</v>
      </c>
      <c r="M137" s="6">
        <f>'1'!M137</f>
        <v>0.99529020245408595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1.3124006802194057</v>
      </c>
      <c r="S137" s="6">
        <f>'1'!S137</f>
        <v>0.78744040813164351</v>
      </c>
      <c r="T137" s="6">
        <f>'1'!T137</f>
        <v>1.2441127530676075</v>
      </c>
      <c r="U137" s="6">
        <f>'1'!U137</f>
        <v>0.74646765184056441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0.99670333899583996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1.2458791737447998</v>
      </c>
      <c r="I138" s="4">
        <f>'1'!I138</f>
        <v>0.74752750424687997</v>
      </c>
      <c r="J138" s="6">
        <f>'1'!J138</f>
        <v>2.3900986068174332</v>
      </c>
      <c r="K138" s="6">
        <f>'1'!K138</f>
        <v>0.96446860556890901</v>
      </c>
      <c r="L138" s="6">
        <f>'1'!L138</f>
        <v>1.0514112461670186</v>
      </c>
      <c r="M138" s="6">
        <f>'1'!M138</f>
        <v>0.99670333899583996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1.3142640577087734</v>
      </c>
      <c r="S138" s="6">
        <f>'1'!S138</f>
        <v>0.78855843462526398</v>
      </c>
      <c r="T138" s="6">
        <f>'1'!T138</f>
        <v>1.2458791737447998</v>
      </c>
      <c r="U138" s="6">
        <f>'1'!U138</f>
        <v>0.74752750424687997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0.99805276974547097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1.2475659621818387</v>
      </c>
      <c r="I139" s="4">
        <f>'1'!I139</f>
        <v>0.74853957730910325</v>
      </c>
      <c r="J139" s="6">
        <f>'1'!J139</f>
        <v>2.365539561218398</v>
      </c>
      <c r="K139" s="6">
        <f>'1'!K139</f>
        <v>0.95455837492175399</v>
      </c>
      <c r="L139" s="6">
        <f>'1'!L139</f>
        <v>1.0528347456282676</v>
      </c>
      <c r="M139" s="6">
        <f>'1'!M139</f>
        <v>0.99805276974547097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1.3160434320353345</v>
      </c>
      <c r="S139" s="6">
        <f>'1'!S139</f>
        <v>0.78962605922120077</v>
      </c>
      <c r="T139" s="6">
        <f>'1'!T139</f>
        <v>1.2475659621818387</v>
      </c>
      <c r="U139" s="6">
        <f>'1'!U139</f>
        <v>0.74853957730910325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0.99661129419324801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1.2457641177415599</v>
      </c>
      <c r="I140" s="4">
        <f>'1'!I140</f>
        <v>0.74745847064493598</v>
      </c>
      <c r="J140" s="6">
        <f>'1'!J140</f>
        <v>2.3475712017003634</v>
      </c>
      <c r="K140" s="6">
        <f>'1'!K140</f>
        <v>0.947307662085351</v>
      </c>
      <c r="L140" s="6">
        <f>'1'!L140</f>
        <v>1.0513141491304079</v>
      </c>
      <c r="M140" s="6">
        <f>'1'!M140</f>
        <v>0.99661129419324801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1.3141426864130099</v>
      </c>
      <c r="S140" s="6">
        <f>'1'!S140</f>
        <v>0.78848561184780586</v>
      </c>
      <c r="T140" s="6">
        <f>'1'!T140</f>
        <v>1.2457641177415599</v>
      </c>
      <c r="U140" s="6">
        <f>'1'!U140</f>
        <v>0.74745847064493598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0.99577656977462403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1.24472071221828</v>
      </c>
      <c r="I141" s="4">
        <f>'1'!I141</f>
        <v>0.746832427330968</v>
      </c>
      <c r="J141" s="6">
        <f>'1'!J141</f>
        <v>2.3265736380050699</v>
      </c>
      <c r="K141" s="6">
        <f>'1'!K141</f>
        <v>0.93883458448102997</v>
      </c>
      <c r="L141" s="6">
        <f>'1'!L141</f>
        <v>1.0504336076424305</v>
      </c>
      <c r="M141" s="6">
        <f>'1'!M141</f>
        <v>0.99577656977462403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1.3130420095530382</v>
      </c>
      <c r="S141" s="6">
        <f>'1'!S141</f>
        <v>0.78782520573182291</v>
      </c>
      <c r="T141" s="6">
        <f>'1'!T141</f>
        <v>1.24472071221828</v>
      </c>
      <c r="U141" s="6">
        <f>'1'!U141</f>
        <v>0.746832427330968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0.99778550077537498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1.2472318759692187</v>
      </c>
      <c r="I142" s="4">
        <f>'1'!I142</f>
        <v>0.74833912558153126</v>
      </c>
      <c r="J142" s="6">
        <f>'1'!J142</f>
        <v>2.3005121502273438</v>
      </c>
      <c r="K142" s="6">
        <f>'1'!K142</f>
        <v>0.92831807829825597</v>
      </c>
      <c r="L142" s="6">
        <f>'1'!L142</f>
        <v>1.0525528065698577</v>
      </c>
      <c r="M142" s="6">
        <f>'1'!M142</f>
        <v>0.99778550077537498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1.3156910082123221</v>
      </c>
      <c r="S142" s="6">
        <f>'1'!S142</f>
        <v>0.78941460492739335</v>
      </c>
      <c r="T142" s="6">
        <f>'1'!T142</f>
        <v>1.2472318759692187</v>
      </c>
      <c r="U142" s="6">
        <f>'1'!U142</f>
        <v>0.74833912558153126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0.99948548124024805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1.24935685155031</v>
      </c>
      <c r="I143" s="4">
        <f>'1'!I143</f>
        <v>0.74961411093018604</v>
      </c>
      <c r="J143" s="6">
        <f>'1'!J143</f>
        <v>2.272268793271579</v>
      </c>
      <c r="K143" s="6">
        <f>'1'!K143</f>
        <v>0.91692112964433303</v>
      </c>
      <c r="L143" s="6">
        <f>'1'!L143</f>
        <v>1.0543460970195841</v>
      </c>
      <c r="M143" s="6">
        <f>'1'!M143</f>
        <v>0.99948548124024805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1.3179326212744802</v>
      </c>
      <c r="S143" s="6">
        <f>'1'!S143</f>
        <v>0.79075957276468811</v>
      </c>
      <c r="T143" s="6">
        <f>'1'!T143</f>
        <v>1.24935685155031</v>
      </c>
      <c r="U143" s="6">
        <f>'1'!U143</f>
        <v>0.74961411093018604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0.99951913304374695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1.2493989163046837</v>
      </c>
      <c r="I144" s="4">
        <f>'1'!I144</f>
        <v>0.74963934978281022</v>
      </c>
      <c r="J144" s="6">
        <f>'1'!J144</f>
        <v>2.2494429855356266</v>
      </c>
      <c r="K144" s="6">
        <f>'1'!K144</f>
        <v>0.90771030675389497</v>
      </c>
      <c r="L144" s="6">
        <f>'1'!L144</f>
        <v>1.0543815959321174</v>
      </c>
      <c r="M144" s="6">
        <f>'1'!M144</f>
        <v>0.99951913304374695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1.3179769949151467</v>
      </c>
      <c r="S144" s="6">
        <f>'1'!S144</f>
        <v>0.79078619694908814</v>
      </c>
      <c r="T144" s="6">
        <f>'1'!T144</f>
        <v>1.2493989163046837</v>
      </c>
      <c r="U144" s="6">
        <f>'1'!U144</f>
        <v>0.74963934978281022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0.99726249833615799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1.2465781229201975</v>
      </c>
      <c r="I145" s="4">
        <f>'1'!I145</f>
        <v>0.74794687375211844</v>
      </c>
      <c r="J145" s="6">
        <f>'1'!J145</f>
        <v>2.2283223307819413</v>
      </c>
      <c r="K145" s="6">
        <f>'1'!K145</f>
        <v>0.89918755862087396</v>
      </c>
      <c r="L145" s="6">
        <f>'1'!L145</f>
        <v>1.052001097124478</v>
      </c>
      <c r="M145" s="6">
        <f>'1'!M145</f>
        <v>0.99726249833615799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1.3150013714055975</v>
      </c>
      <c r="S145" s="6">
        <f>'1'!S145</f>
        <v>0.78900082284335848</v>
      </c>
      <c r="T145" s="6">
        <f>'1'!T145</f>
        <v>1.2465781229201975</v>
      </c>
      <c r="U145" s="6">
        <f>'1'!U145</f>
        <v>0.74794687375211844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0.99617654857563598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1.2452206857195449</v>
      </c>
      <c r="I146" s="4">
        <f>'1'!I146</f>
        <v>0.74713241143172704</v>
      </c>
      <c r="J146" s="6">
        <f>'1'!J146</f>
        <v>2.2075305293634555</v>
      </c>
      <c r="K146" s="6">
        <f>'1'!K146</f>
        <v>0.890797511589277</v>
      </c>
      <c r="L146" s="6">
        <f>'1'!L146</f>
        <v>1.0508555408227047</v>
      </c>
      <c r="M146" s="6">
        <f>'1'!M146</f>
        <v>0.99617654857563598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1.3135694260283808</v>
      </c>
      <c r="S146" s="6">
        <f>'1'!S146</f>
        <v>0.78814165561702854</v>
      </c>
      <c r="T146" s="6">
        <f>'1'!T146</f>
        <v>1.2452206857195449</v>
      </c>
      <c r="U146" s="6">
        <f>'1'!U146</f>
        <v>0.74713241143172704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0.99539512894014404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1.24424391117518</v>
      </c>
      <c r="I147" s="4">
        <f>'1'!I147</f>
        <v>0.746546346705108</v>
      </c>
      <c r="J147" s="6">
        <f>'1'!J147</f>
        <v>2.1819881697246801</v>
      </c>
      <c r="K147" s="6">
        <f>'1'!K147</f>
        <v>0.88049048747174397</v>
      </c>
      <c r="L147" s="6">
        <f>'1'!L147</f>
        <v>1.0500312299564847</v>
      </c>
      <c r="M147" s="6">
        <f>'1'!M147</f>
        <v>0.99539512894014404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1.3125390374456058</v>
      </c>
      <c r="S147" s="6">
        <f>'1'!S147</f>
        <v>0.78752342246736351</v>
      </c>
      <c r="T147" s="6">
        <f>'1'!T147</f>
        <v>1.24424391117518</v>
      </c>
      <c r="U147" s="6">
        <f>'1'!U147</f>
        <v>0.746546346705108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0.99649239285207003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1.2456154910650876</v>
      </c>
      <c r="I148" s="4">
        <f>'1'!I148</f>
        <v>0.74736929463905255</v>
      </c>
      <c r="J148" s="6">
        <f>'1'!J148</f>
        <v>2.1536797249829269</v>
      </c>
      <c r="K148" s="6">
        <f>'1'!K148</f>
        <v>0.86906727415827401</v>
      </c>
      <c r="L148" s="6">
        <f>'1'!L148</f>
        <v>1.051188721430502</v>
      </c>
      <c r="M148" s="6">
        <f>'1'!M148</f>
        <v>0.99649239285207003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1.3139859017881275</v>
      </c>
      <c r="S148" s="6">
        <f>'1'!S148</f>
        <v>0.78839154107287657</v>
      </c>
      <c r="T148" s="6">
        <f>'1'!T148</f>
        <v>1.2456154910650876</v>
      </c>
      <c r="U148" s="6">
        <f>'1'!U148</f>
        <v>0.74736929463905255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0.99735965324326203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1.2466995665540774</v>
      </c>
      <c r="I149" s="4">
        <f>'1'!I149</f>
        <v>0.74801973993244653</v>
      </c>
      <c r="J149" s="6">
        <f>'1'!J149</f>
        <v>2.1262971784774796</v>
      </c>
      <c r="K149" s="6">
        <f>'1'!K149</f>
        <v>0.85801768550544399</v>
      </c>
      <c r="L149" s="6">
        <f>'1'!L149</f>
        <v>1.052103584753397</v>
      </c>
      <c r="M149" s="6">
        <f>'1'!M149</f>
        <v>0.99735965324326203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1.3151294809417462</v>
      </c>
      <c r="S149" s="6">
        <f>'1'!S149</f>
        <v>0.78907768856504779</v>
      </c>
      <c r="T149" s="6">
        <f>'1'!T149</f>
        <v>1.2466995665540774</v>
      </c>
      <c r="U149" s="6">
        <f>'1'!U149</f>
        <v>0.74801973993244653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0.99749345612321005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1.2468668201540125</v>
      </c>
      <c r="I150" s="4">
        <f>'1'!I150</f>
        <v>0.7481200920924076</v>
      </c>
      <c r="J150" s="6">
        <f>'1'!J150</f>
        <v>2.1006660911328012</v>
      </c>
      <c r="K150" s="6">
        <f>'1'!K150</f>
        <v>0.84767485738947201</v>
      </c>
      <c r="L150" s="6">
        <f>'1'!L150</f>
        <v>1.0522447319205057</v>
      </c>
      <c r="M150" s="6">
        <f>'1'!M150</f>
        <v>0.99749345612321005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1.3153059149006321</v>
      </c>
      <c r="S150" s="6">
        <f>'1'!S150</f>
        <v>0.78918354894037934</v>
      </c>
      <c r="T150" s="6">
        <f>'1'!T150</f>
        <v>1.2468668201540125</v>
      </c>
      <c r="U150" s="6">
        <f>'1'!U150</f>
        <v>0.7481200920924076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0.99720671686006401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1.24650839607508</v>
      </c>
      <c r="I151" s="4">
        <f>'1'!I151</f>
        <v>0.74790503764504801</v>
      </c>
      <c r="J151" s="6">
        <f>'1'!J151</f>
        <v>2.0651252810975795</v>
      </c>
      <c r="K151" s="6">
        <f>'1'!K151</f>
        <v>0.83333319156962404</v>
      </c>
      <c r="L151" s="6">
        <f>'1'!L151</f>
        <v>1.0519422538669123</v>
      </c>
      <c r="M151" s="6">
        <f>'1'!M151</f>
        <v>0.99720671686006401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1.3149278173336403</v>
      </c>
      <c r="S151" s="6">
        <f>'1'!S151</f>
        <v>0.78895669040018424</v>
      </c>
      <c r="T151" s="6">
        <f>'1'!T151</f>
        <v>1.24650839607508</v>
      </c>
      <c r="U151" s="6">
        <f>'1'!U151</f>
        <v>0.74790503764504801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0.996328627642311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1.2454107845528888</v>
      </c>
      <c r="I152" s="4">
        <f>'1'!I152</f>
        <v>0.74724647073173323</v>
      </c>
      <c r="J152" s="6">
        <f>'1'!J152</f>
        <v>2.0333818486172106</v>
      </c>
      <c r="K152" s="6">
        <f>'1'!K152</f>
        <v>0.82052386898645302</v>
      </c>
      <c r="L152" s="6">
        <f>'1'!L152</f>
        <v>1.0510159673355421</v>
      </c>
      <c r="M152" s="6">
        <f>'1'!M152</f>
        <v>0.996328627642311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1.3137699591694276</v>
      </c>
      <c r="S152" s="6">
        <f>'1'!S152</f>
        <v>0.78826197550165666</v>
      </c>
      <c r="T152" s="6">
        <f>'1'!T152</f>
        <v>1.2454107845528888</v>
      </c>
      <c r="U152" s="6">
        <f>'1'!U152</f>
        <v>0.74724647073173323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0.99619211755572201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1.2452401469446526</v>
      </c>
      <c r="I153" s="4">
        <f>'1'!I153</f>
        <v>0.74714408816679145</v>
      </c>
      <c r="J153" s="6">
        <f>'1'!J153</f>
        <v>2.0000349658740015</v>
      </c>
      <c r="K153" s="6">
        <f>'1'!K153</f>
        <v>0.80706751140870503</v>
      </c>
      <c r="L153" s="6">
        <f>'1'!L153</f>
        <v>1.0508719643663142</v>
      </c>
      <c r="M153" s="6">
        <f>'1'!M153</f>
        <v>0.99619211755572201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1.3135899554578927</v>
      </c>
      <c r="S153" s="6">
        <f>'1'!S153</f>
        <v>0.78815397327473569</v>
      </c>
      <c r="T153" s="6">
        <f>'1'!T153</f>
        <v>1.2452401469446526</v>
      </c>
      <c r="U153" s="6">
        <f>'1'!U153</f>
        <v>0.74714408816679145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0.99752176218445898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1.2469022027305736</v>
      </c>
      <c r="I154" s="4">
        <f>'1'!I154</f>
        <v>0.74814132163834424</v>
      </c>
      <c r="J154" s="6">
        <f>'1'!J154</f>
        <v>1.96390980875218</v>
      </c>
      <c r="K154" s="6">
        <f>'1'!K154</f>
        <v>0.79249004593683703</v>
      </c>
      <c r="L154" s="6">
        <f>'1'!L154</f>
        <v>1.0522745916691063</v>
      </c>
      <c r="M154" s="6">
        <f>'1'!M154</f>
        <v>0.99752176218445898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1.3153432395863829</v>
      </c>
      <c r="S154" s="6">
        <f>'1'!S154</f>
        <v>0.78920594375182973</v>
      </c>
      <c r="T154" s="6">
        <f>'1'!T154</f>
        <v>1.2469022027305736</v>
      </c>
      <c r="U154" s="6">
        <f>'1'!U154</f>
        <v>0.74814132163834424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0.99836410553700405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1.247955131921255</v>
      </c>
      <c r="I155" s="4">
        <f>'1'!I155</f>
        <v>0.74877307915275304</v>
      </c>
      <c r="J155" s="6">
        <f>'1'!J155</f>
        <v>1.9211465535034602</v>
      </c>
      <c r="K155" s="6">
        <f>'1'!K155</f>
        <v>0.77523393062775403</v>
      </c>
      <c r="L155" s="6">
        <f>'1'!L155</f>
        <v>1.0531631702855804</v>
      </c>
      <c r="M155" s="6">
        <f>'1'!M155</f>
        <v>0.99836410553700405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1.3164539628569756</v>
      </c>
      <c r="S155" s="6">
        <f>'1'!S155</f>
        <v>0.78987237771418528</v>
      </c>
      <c r="T155" s="6">
        <f>'1'!T155</f>
        <v>1.247955131921255</v>
      </c>
      <c r="U155" s="6">
        <f>'1'!U155</f>
        <v>0.74877307915275304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0.99770899253185297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1.2471362406648163</v>
      </c>
      <c r="I156" s="4">
        <f>'1'!I156</f>
        <v>0.74828174439888973</v>
      </c>
      <c r="J156" s="6">
        <f>'1'!J156</f>
        <v>1.8780878624681188</v>
      </c>
      <c r="K156" s="6">
        <f>'1'!K156</f>
        <v>0.75785859909037601</v>
      </c>
      <c r="L156" s="6">
        <f>'1'!L156</f>
        <v>1.0524720988762881</v>
      </c>
      <c r="M156" s="6">
        <f>'1'!M156</f>
        <v>0.99770899253185297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1.3155901235953602</v>
      </c>
      <c r="S156" s="6">
        <f>'1'!S156</f>
        <v>0.78935407415721603</v>
      </c>
      <c r="T156" s="6">
        <f>'1'!T156</f>
        <v>1.2471362406648163</v>
      </c>
      <c r="U156" s="6">
        <f>'1'!U156</f>
        <v>0.74828174439888973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0.99903943420185604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1.2487992927523202</v>
      </c>
      <c r="I157" s="4">
        <f>'1'!I157</f>
        <v>0.74927957565139203</v>
      </c>
      <c r="J157" s="6">
        <f>'1'!J157</f>
        <v>1.8379952816895044</v>
      </c>
      <c r="K157" s="6">
        <f>'1'!K157</f>
        <v>0.74168017223931904</v>
      </c>
      <c r="L157" s="6">
        <f>'1'!L157</f>
        <v>1.0538755669690305</v>
      </c>
      <c r="M157" s="6">
        <f>'1'!M157</f>
        <v>0.99903943420185604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1.3173444587112881</v>
      </c>
      <c r="S157" s="6">
        <f>'1'!S157</f>
        <v>0.79040667522677288</v>
      </c>
      <c r="T157" s="6">
        <f>'1'!T157</f>
        <v>1.2487992927523202</v>
      </c>
      <c r="U157" s="6">
        <f>'1'!U157</f>
        <v>0.74927957565139203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0.99784224803327304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1.2473028100415913</v>
      </c>
      <c r="I158" s="4">
        <f>'1'!I158</f>
        <v>0.74838168602495481</v>
      </c>
      <c r="J158" s="6">
        <f>'1'!J158</f>
        <v>1.7995016556862788</v>
      </c>
      <c r="K158" s="6">
        <f>'1'!K158</f>
        <v>0.72614696633361897</v>
      </c>
      <c r="L158" s="6">
        <f>'1'!L158</f>
        <v>1.0526126686198869</v>
      </c>
      <c r="M158" s="6">
        <f>'1'!M158</f>
        <v>0.99784224803327304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1.3157658357748585</v>
      </c>
      <c r="S158" s="6">
        <f>'1'!S158</f>
        <v>0.78945950146491517</v>
      </c>
      <c r="T158" s="6">
        <f>'1'!T158</f>
        <v>1.2473028100415913</v>
      </c>
      <c r="U158" s="6">
        <f>'1'!U158</f>
        <v>0.74838168602495481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0.99789871813905395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1.2473733976738175</v>
      </c>
      <c r="I159" s="4">
        <f>'1'!I159</f>
        <v>0.74842403860429041</v>
      </c>
      <c r="J159" s="6">
        <f>'1'!J159</f>
        <v>1.7638826151001672</v>
      </c>
      <c r="K159" s="6">
        <f>'1'!K159</f>
        <v>0.71177373239766295</v>
      </c>
      <c r="L159" s="6">
        <f>'1'!L159</f>
        <v>1.0526722383052358</v>
      </c>
      <c r="M159" s="6">
        <f>'1'!M159</f>
        <v>0.99789871813905395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1.3158402978815449</v>
      </c>
      <c r="S159" s="6">
        <f>'1'!S159</f>
        <v>0.78950417872892686</v>
      </c>
      <c r="T159" s="6">
        <f>'1'!T159</f>
        <v>1.2473733976738175</v>
      </c>
      <c r="U159" s="6">
        <f>'1'!U159</f>
        <v>0.74842403860429041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1.0548888571260289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1.3186110714075361</v>
      </c>
      <c r="S160" s="6">
        <f>'1'!S160</f>
        <v>0.79116664284452165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0.99898366499088997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1.2487295812386126</v>
      </c>
      <c r="I161" s="4">
        <f>'1'!I161</f>
        <v>0.74923774874316751</v>
      </c>
      <c r="J161" s="6">
        <f>'1'!J161</f>
        <v>1.6938717485836068</v>
      </c>
      <c r="K161" s="6">
        <f>'1'!K161</f>
        <v>0.68352247840701297</v>
      </c>
      <c r="L161" s="6">
        <f>'1'!L161</f>
        <v>1.0538167366498117</v>
      </c>
      <c r="M161" s="6">
        <f>'1'!M161</f>
        <v>0.99898366499088997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1.3172709208122646</v>
      </c>
      <c r="S161" s="6">
        <f>'1'!S161</f>
        <v>0.79036255248735876</v>
      </c>
      <c r="T161" s="6">
        <f>'1'!T161</f>
        <v>1.2487295812386126</v>
      </c>
      <c r="U161" s="6">
        <f>'1'!U161</f>
        <v>0.74923774874316751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0.99782830573053205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1.2472853821631651</v>
      </c>
      <c r="I162" s="4">
        <f>'1'!I162</f>
        <v>0.74837122929789901</v>
      </c>
      <c r="J162" s="6">
        <f>'1'!J162</f>
        <v>1.6577538946640855</v>
      </c>
      <c r="K162" s="6">
        <f>'1'!K162</f>
        <v>0.66894795997227496</v>
      </c>
      <c r="L162" s="6">
        <f>'1'!L162</f>
        <v>1.0525979610400826</v>
      </c>
      <c r="M162" s="6">
        <f>'1'!M162</f>
        <v>0.99782830573053205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1.3157474513001033</v>
      </c>
      <c r="S162" s="6">
        <f>'1'!S162</f>
        <v>0.78944847078006197</v>
      </c>
      <c r="T162" s="6">
        <f>'1'!T162</f>
        <v>1.2472853821631651</v>
      </c>
      <c r="U162" s="6">
        <f>'1'!U162</f>
        <v>0.74837122929789901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0.99680421484306203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1.2460052685538274</v>
      </c>
      <c r="I163" s="4">
        <f>'1'!I163</f>
        <v>0.74760316113229652</v>
      </c>
      <c r="J163" s="6">
        <f>'1'!J163</f>
        <v>1.6189483225767476</v>
      </c>
      <c r="K163" s="6">
        <f>'1'!K163</f>
        <v>0.653288875492403</v>
      </c>
      <c r="L163" s="6">
        <f>'1'!L163</f>
        <v>1.0515176589742063</v>
      </c>
      <c r="M163" s="6">
        <f>'1'!M163</f>
        <v>0.99680421484306203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1.3143970737177579</v>
      </c>
      <c r="S163" s="6">
        <f>'1'!S163</f>
        <v>0.78863824423065476</v>
      </c>
      <c r="T163" s="6">
        <f>'1'!T163</f>
        <v>1.2460052685538274</v>
      </c>
      <c r="U163" s="6">
        <f>'1'!U163</f>
        <v>0.74760316113229652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0.99616870769673904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1.2452108846209238</v>
      </c>
      <c r="I164" s="4">
        <f>'1'!I164</f>
        <v>0.74712653077255431</v>
      </c>
      <c r="J164" s="6">
        <f>'1'!J164</f>
        <v>1.5844400013760545</v>
      </c>
      <c r="K164" s="6">
        <f>'1'!K164</f>
        <v>0.63936384648564004</v>
      </c>
      <c r="L164" s="6">
        <f>'1'!L164</f>
        <v>1.0508472695669262</v>
      </c>
      <c r="M164" s="6">
        <f>'1'!M164</f>
        <v>0.99616870769673904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1.3135590869586578</v>
      </c>
      <c r="S164" s="6">
        <f>'1'!S164</f>
        <v>0.78813545217519465</v>
      </c>
      <c r="T164" s="6">
        <f>'1'!T164</f>
        <v>1.2452108846209238</v>
      </c>
      <c r="U164" s="6">
        <f>'1'!U164</f>
        <v>0.74712653077255431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0.99697040085956001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1.2462130010744501</v>
      </c>
      <c r="I165" s="4">
        <f>'1'!I165</f>
        <v>0.74772780064467004</v>
      </c>
      <c r="J165" s="6">
        <f>'1'!J165</f>
        <v>1.5570274703575651</v>
      </c>
      <c r="K165" s="6">
        <f>'1'!K165</f>
        <v>0.62830215828118496</v>
      </c>
      <c r="L165" s="6">
        <f>'1'!L165</f>
        <v>1.05169296675122</v>
      </c>
      <c r="M165" s="6">
        <f>'1'!M165</f>
        <v>0.99697040085956001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1.3146162084390252</v>
      </c>
      <c r="S165" s="6">
        <f>'1'!S165</f>
        <v>0.78876972506341503</v>
      </c>
      <c r="T165" s="6">
        <f>'1'!T165</f>
        <v>1.2462130010744501</v>
      </c>
      <c r="U165" s="6">
        <f>'1'!U165</f>
        <v>0.74772780064467004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0.996032370876901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1.2450404635961263</v>
      </c>
      <c r="I166" s="4">
        <f>'1'!I166</f>
        <v>0.74702427815767569</v>
      </c>
      <c r="J166" s="6">
        <f>'1'!J166</f>
        <v>1.528991988089653</v>
      </c>
      <c r="K166" s="6">
        <f>'1'!K166</f>
        <v>0.61698909261424595</v>
      </c>
      <c r="L166" s="6">
        <f>'1'!L166</f>
        <v>1.050703449374863</v>
      </c>
      <c r="M166" s="6">
        <f>'1'!M166</f>
        <v>0.996032370876901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1.3133793117185788</v>
      </c>
      <c r="S166" s="6">
        <f>'1'!S166</f>
        <v>0.78802758703114728</v>
      </c>
      <c r="T166" s="6">
        <f>'1'!T166</f>
        <v>1.2450404635961263</v>
      </c>
      <c r="U166" s="6">
        <f>'1'!U166</f>
        <v>0.74702427815767569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0.99605875892304896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1.2450734486538111</v>
      </c>
      <c r="I167" s="4">
        <f>'1'!I167</f>
        <v>0.74704406919228672</v>
      </c>
      <c r="J167" s="6">
        <f>'1'!J167</f>
        <v>1.4970787544334518</v>
      </c>
      <c r="K167" s="6">
        <f>'1'!K167</f>
        <v>0.60411125072278704</v>
      </c>
      <c r="L167" s="6">
        <f>'1'!L167</f>
        <v>1.0507312858307059</v>
      </c>
      <c r="M167" s="6">
        <f>'1'!M167</f>
        <v>0.99605875892304896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1.3134141072883823</v>
      </c>
      <c r="S167" s="6">
        <f>'1'!S167</f>
        <v>0.78804846437302944</v>
      </c>
      <c r="T167" s="6">
        <f>'1'!T167</f>
        <v>1.2450734486538111</v>
      </c>
      <c r="U167" s="6">
        <f>'1'!U167</f>
        <v>0.74704406919228672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0.998781041347089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1.2484763016838611</v>
      </c>
      <c r="I168" s="4">
        <f>'1'!I168</f>
        <v>0.74908578101031675</v>
      </c>
      <c r="J168" s="6">
        <f>'1'!J168</f>
        <v>1.4660278592450362</v>
      </c>
      <c r="K168" s="6">
        <f>'1'!K168</f>
        <v>0.59158138542826899</v>
      </c>
      <c r="L168" s="6">
        <f>'1'!L168</f>
        <v>1.0536029912257756</v>
      </c>
      <c r="M168" s="6">
        <f>'1'!M168</f>
        <v>0.998781041347089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1.3170037390322196</v>
      </c>
      <c r="S168" s="6">
        <f>'1'!S168</f>
        <v>0.79020224341933165</v>
      </c>
      <c r="T168" s="6">
        <f>'1'!T168</f>
        <v>1.2484763016838611</v>
      </c>
      <c r="U168" s="6">
        <f>'1'!U168</f>
        <v>0.74908578101031675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0.99998340303672495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1.2499792537959062</v>
      </c>
      <c r="I169" s="4">
        <f>'1'!I169</f>
        <v>0.74998755227754366</v>
      </c>
      <c r="J169" s="6">
        <f>'1'!J169</f>
        <v>1.4381935439128002</v>
      </c>
      <c r="K169" s="6">
        <f>'1'!K169</f>
        <v>0.580349495991208</v>
      </c>
      <c r="L169" s="6">
        <f>'1'!L169</f>
        <v>1.0548713491744079</v>
      </c>
      <c r="M169" s="6">
        <f>'1'!M169</f>
        <v>0.99998340303672495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1.3185891864680099</v>
      </c>
      <c r="S169" s="6">
        <f>'1'!S169</f>
        <v>0.79115351188080596</v>
      </c>
      <c r="T169" s="6">
        <f>'1'!T169</f>
        <v>1.2499792537959062</v>
      </c>
      <c r="U169" s="6">
        <f>'1'!U169</f>
        <v>0.74998755227754366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0.996548443655908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1.2456855545698851</v>
      </c>
      <c r="I170" s="4">
        <f>'1'!I170</f>
        <v>0.74741133274193094</v>
      </c>
      <c r="J170" s="6">
        <f>'1'!J170</f>
        <v>1.4130536108056841</v>
      </c>
      <c r="K170" s="6">
        <f>'1'!K170</f>
        <v>0.57020486172433904</v>
      </c>
      <c r="L170" s="6">
        <f>'1'!L170</f>
        <v>1.0512478487989037</v>
      </c>
      <c r="M170" s="6">
        <f>'1'!M170</f>
        <v>0.996548443655908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1.3140598109986295</v>
      </c>
      <c r="S170" s="6">
        <f>'1'!S170</f>
        <v>0.78843588659917774</v>
      </c>
      <c r="T170" s="6">
        <f>'1'!T170</f>
        <v>1.2456855545698851</v>
      </c>
      <c r="U170" s="6">
        <f>'1'!U170</f>
        <v>0.74741133274193094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0.99605732934689395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1.2450716616836175</v>
      </c>
      <c r="I171" s="4">
        <f>'1'!I171</f>
        <v>0.74704299701017041</v>
      </c>
      <c r="J171" s="6">
        <f>'1'!J171</f>
        <v>1.3907308412828738</v>
      </c>
      <c r="K171" s="6">
        <f>'1'!K171</f>
        <v>0.56119702818446304</v>
      </c>
      <c r="L171" s="6">
        <f>'1'!L171</f>
        <v>1.0507297777867495</v>
      </c>
      <c r="M171" s="6">
        <f>'1'!M171</f>
        <v>0.99605732934689395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1.3134122222334368</v>
      </c>
      <c r="S171" s="6">
        <f>'1'!S171</f>
        <v>0.78804733334006216</v>
      </c>
      <c r="T171" s="6">
        <f>'1'!T171</f>
        <v>1.2450716616836175</v>
      </c>
      <c r="U171" s="6">
        <f>'1'!U171</f>
        <v>0.74704299701017041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0.99481981527280505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1.2435247690910063</v>
      </c>
      <c r="I172" s="4">
        <f>'1'!I172</f>
        <v>0.74611486145460382</v>
      </c>
      <c r="J172" s="6">
        <f>'1'!J172</f>
        <v>1.3661503413810496</v>
      </c>
      <c r="K172" s="6">
        <f>'1'!K172</f>
        <v>0.55127814015328402</v>
      </c>
      <c r="L172" s="6">
        <f>'1'!L172</f>
        <v>1.0494243379794566</v>
      </c>
      <c r="M172" s="6">
        <f>'1'!M172</f>
        <v>0.99481981527280505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1.3117804224743206</v>
      </c>
      <c r="S172" s="6">
        <f>'1'!S172</f>
        <v>0.78706825348459242</v>
      </c>
      <c r="T172" s="6">
        <f>'1'!T172</f>
        <v>1.2435247690910063</v>
      </c>
      <c r="U172" s="6">
        <f>'1'!U172</f>
        <v>0.74611486145460382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0.995862350016402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1.2448279375205025</v>
      </c>
      <c r="I173" s="4">
        <f>'1'!I173</f>
        <v>0.74689676251230153</v>
      </c>
      <c r="J173" s="6">
        <f>'1'!J173</f>
        <v>1.3456043366536885</v>
      </c>
      <c r="K173" s="6">
        <f>'1'!K173</f>
        <v>0.54298727864954199</v>
      </c>
      <c r="L173" s="6">
        <f>'1'!L173</f>
        <v>1.0505240962636437</v>
      </c>
      <c r="M173" s="6">
        <f>'1'!M173</f>
        <v>0.995862350016402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1.3131551203295546</v>
      </c>
      <c r="S173" s="6">
        <f>'1'!S173</f>
        <v>0.78789307219773286</v>
      </c>
      <c r="T173" s="6">
        <f>'1'!T173</f>
        <v>1.2448279375205025</v>
      </c>
      <c r="U173" s="6">
        <f>'1'!U173</f>
        <v>0.74689676251230153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0.99738002585830798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1.2467250323228849</v>
      </c>
      <c r="I174" s="4">
        <f>'1'!I174</f>
        <v>0.74803501939373096</v>
      </c>
      <c r="J174" s="6">
        <f>'1'!J174</f>
        <v>1.321117262273416</v>
      </c>
      <c r="K174" s="6">
        <f>'1'!K174</f>
        <v>0.53310609031085199</v>
      </c>
      <c r="L174" s="6">
        <f>'1'!L174</f>
        <v>1.0521250755979996</v>
      </c>
      <c r="M174" s="6">
        <f>'1'!M174</f>
        <v>0.99738002585830798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1.3151563444974994</v>
      </c>
      <c r="S174" s="6">
        <f>'1'!S174</f>
        <v>0.78909380669849971</v>
      </c>
      <c r="T174" s="6">
        <f>'1'!T174</f>
        <v>1.2467250323228849</v>
      </c>
      <c r="U174" s="6">
        <f>'1'!U174</f>
        <v>0.74803501939373096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0.99829309479067396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1.2478663684883424</v>
      </c>
      <c r="I175" s="4">
        <f>'1'!I175</f>
        <v>0.7487198210930055</v>
      </c>
      <c r="J175" s="6">
        <f>'1'!J175</f>
        <v>1.2991720642351161</v>
      </c>
      <c r="K175" s="6">
        <f>'1'!K175</f>
        <v>0.52425061694646402</v>
      </c>
      <c r="L175" s="6">
        <f>'1'!L175</f>
        <v>1.0530882618405404</v>
      </c>
      <c r="M175" s="6">
        <f>'1'!M175</f>
        <v>0.99829309479067396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1.3163603273006754</v>
      </c>
      <c r="S175" s="6">
        <f>'1'!S175</f>
        <v>0.78981619638040534</v>
      </c>
      <c r="T175" s="6">
        <f>'1'!T175</f>
        <v>1.2478663684883424</v>
      </c>
      <c r="U175" s="6">
        <f>'1'!U175</f>
        <v>0.7487198210930055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0.99670695211934102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1.2458836901491763</v>
      </c>
      <c r="I176" s="4">
        <f>'1'!I176</f>
        <v>0.74753021408950571</v>
      </c>
      <c r="J176" s="6">
        <f>'1'!J176</f>
        <v>1.2807853825932538</v>
      </c>
      <c r="K176" s="6">
        <f>'1'!K176</f>
        <v>0.51683109996353105</v>
      </c>
      <c r="L176" s="6">
        <f>'1'!L176</f>
        <v>1.0514150576107393</v>
      </c>
      <c r="M176" s="6">
        <f>'1'!M176</f>
        <v>0.99670695211934102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1.3142688220134242</v>
      </c>
      <c r="S176" s="6">
        <f>'1'!S176</f>
        <v>0.78856129320805446</v>
      </c>
      <c r="T176" s="6">
        <f>'1'!T176</f>
        <v>1.2458836901491763</v>
      </c>
      <c r="U176" s="6">
        <f>'1'!U176</f>
        <v>0.74753021408950571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0.99440113544097097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1.2430014193012138</v>
      </c>
      <c r="I177" s="4">
        <f>'1'!I177</f>
        <v>0.74580085158072817</v>
      </c>
      <c r="J177" s="6">
        <f>'1'!J177</f>
        <v>1.2635611477995203</v>
      </c>
      <c r="K177" s="6">
        <f>'1'!K177</f>
        <v>0.50988066132216303</v>
      </c>
      <c r="L177" s="6">
        <f>'1'!L177</f>
        <v>1.0489826772901514</v>
      </c>
      <c r="M177" s="6">
        <f>'1'!M177</f>
        <v>0.99440113544097097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1.3112283466126893</v>
      </c>
      <c r="S177" s="6">
        <f>'1'!S177</f>
        <v>0.78673700796761348</v>
      </c>
      <c r="T177" s="6">
        <f>'1'!T177</f>
        <v>1.2430014193012138</v>
      </c>
      <c r="U177" s="6">
        <f>'1'!U177</f>
        <v>0.74580085158072817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0.99374166905352801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1.2421770863169099</v>
      </c>
      <c r="I178" s="4">
        <f>'1'!I178</f>
        <v>0.74530625179014598</v>
      </c>
      <c r="J178" s="6">
        <f>'1'!J178</f>
        <v>1.2501936424371678</v>
      </c>
      <c r="K178" s="6">
        <f>'1'!K178</f>
        <v>0.50448651598439798</v>
      </c>
      <c r="L178" s="6">
        <f>'1'!L178</f>
        <v>1.0482870135463886</v>
      </c>
      <c r="M178" s="6">
        <f>'1'!M178</f>
        <v>0.99374166905352801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1.3103587669329859</v>
      </c>
      <c r="S178" s="6">
        <f>'1'!S178</f>
        <v>0.78621526015979148</v>
      </c>
      <c r="T178" s="6">
        <f>'1'!T178</f>
        <v>1.2421770863169099</v>
      </c>
      <c r="U178" s="6">
        <f>'1'!U178</f>
        <v>0.74530625179014598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0.99325661247353403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1.2415707655919175</v>
      </c>
      <c r="I179" s="4">
        <f>'1'!I179</f>
        <v>0.74494245935515058</v>
      </c>
      <c r="J179" s="6">
        <f>'1'!J179</f>
        <v>1.237030327131815</v>
      </c>
      <c r="K179" s="6">
        <f>'1'!K179</f>
        <v>0.49917476678668499</v>
      </c>
      <c r="L179" s="6">
        <f>'1'!L179</f>
        <v>1.0477753327650772</v>
      </c>
      <c r="M179" s="6">
        <f>'1'!M179</f>
        <v>0.99325661247353403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1.3097191659563465</v>
      </c>
      <c r="S179" s="6">
        <f>'1'!S179</f>
        <v>0.78583149957380782</v>
      </c>
      <c r="T179" s="6">
        <f>'1'!T179</f>
        <v>1.2415707655919175</v>
      </c>
      <c r="U179" s="6">
        <f>'1'!U179</f>
        <v>0.74494245935515058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0.99356226830604699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1.2419528353825586</v>
      </c>
      <c r="I180" s="4">
        <f>'1'!I180</f>
        <v>0.74517170122953524</v>
      </c>
      <c r="J180" s="6">
        <f>'1'!J180</f>
        <v>1.2232360149681616</v>
      </c>
      <c r="K180" s="6">
        <f>'1'!K180</f>
        <v>0.49360839350848101</v>
      </c>
      <c r="L180" s="6">
        <f>'1'!L180</f>
        <v>1.0480977656969108</v>
      </c>
      <c r="M180" s="6">
        <f>'1'!M180</f>
        <v>0.99356226830604699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1.3101222071211385</v>
      </c>
      <c r="S180" s="6">
        <f>'1'!S180</f>
        <v>0.78607332427268317</v>
      </c>
      <c r="T180" s="6">
        <f>'1'!T180</f>
        <v>1.2419528353825586</v>
      </c>
      <c r="U180" s="6">
        <f>'1'!U180</f>
        <v>0.74517170122953524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0.99352009338153302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1.2419001167269164</v>
      </c>
      <c r="I181" s="4">
        <f>'1'!I181</f>
        <v>0.74514007003614979</v>
      </c>
      <c r="J181" s="6">
        <f>'1'!J181</f>
        <v>1.2095762583210268</v>
      </c>
      <c r="K181" s="6">
        <f>'1'!K181</f>
        <v>0.48809631697394201</v>
      </c>
      <c r="L181" s="6">
        <f>'1'!L181</f>
        <v>1.0480532758389909</v>
      </c>
      <c r="M181" s="6">
        <f>'1'!M181</f>
        <v>0.99352009338153302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1.3100665947987387</v>
      </c>
      <c r="S181" s="6">
        <f>'1'!S181</f>
        <v>0.78603995687924311</v>
      </c>
      <c r="T181" s="6">
        <f>'1'!T181</f>
        <v>1.2419001167269164</v>
      </c>
      <c r="U181" s="6">
        <f>'1'!U181</f>
        <v>0.74514007003614979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0.997233240565367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1.2465415507067088</v>
      </c>
      <c r="I182" s="4">
        <f>'1'!I182</f>
        <v>0.74792493042402519</v>
      </c>
      <c r="J182" s="6">
        <f>'1'!J182</f>
        <v>1.199184979577127</v>
      </c>
      <c r="K182" s="6">
        <f>'1'!K182</f>
        <v>0.48390315854457</v>
      </c>
      <c r="L182" s="6">
        <f>'1'!L182</f>
        <v>1.0519702334280863</v>
      </c>
      <c r="M182" s="6">
        <f>'1'!M182</f>
        <v>0.997233240565367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1.3149627917851079</v>
      </c>
      <c r="S182" s="6">
        <f>'1'!S182</f>
        <v>0.78897767507106464</v>
      </c>
      <c r="T182" s="6">
        <f>'1'!T182</f>
        <v>1.2465415507067088</v>
      </c>
      <c r="U182" s="6">
        <f>'1'!U182</f>
        <v>0.74792493042402519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0.99628782301558005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1.245359778769475</v>
      </c>
      <c r="I183" s="4">
        <f>'1'!I183</f>
        <v>0.7472158672616851</v>
      </c>
      <c r="J183" s="6">
        <f>'1'!J183</f>
        <v>1.1897667161656231</v>
      </c>
      <c r="K183" s="6">
        <f>'1'!K183</f>
        <v>0.48010263778217799</v>
      </c>
      <c r="L183" s="6">
        <f>'1'!L183</f>
        <v>1.0509729229894846</v>
      </c>
      <c r="M183" s="6">
        <f>'1'!M183</f>
        <v>0.99628782301558005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1.3137161537368558</v>
      </c>
      <c r="S183" s="6">
        <f>'1'!S183</f>
        <v>0.78822969224211348</v>
      </c>
      <c r="T183" s="6">
        <f>'1'!T183</f>
        <v>1.245359778769475</v>
      </c>
      <c r="U183" s="6">
        <f>'1'!U183</f>
        <v>0.7472158672616851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0.99574313753326305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1.2446789219165788</v>
      </c>
      <c r="I184" s="4">
        <f>'1'!I184</f>
        <v>0.74680735314994728</v>
      </c>
      <c r="J184" s="6">
        <f>'1'!J184</f>
        <v>1.182891170471823</v>
      </c>
      <c r="K184" s="6">
        <f>'1'!K184</f>
        <v>0.47732817151166101</v>
      </c>
      <c r="L184" s="6">
        <f>'1'!L184</f>
        <v>1.05039834034355</v>
      </c>
      <c r="M184" s="6">
        <f>'1'!M184</f>
        <v>0.99574313753326305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1.3129979254294375</v>
      </c>
      <c r="S184" s="6">
        <f>'1'!S184</f>
        <v>0.78779875525766241</v>
      </c>
      <c r="T184" s="6">
        <f>'1'!T184</f>
        <v>1.2446789219165788</v>
      </c>
      <c r="U184" s="6">
        <f>'1'!U184</f>
        <v>0.74680735314994728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0.99376883848173203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1.2422110481021651</v>
      </c>
      <c r="I185" s="4">
        <f>'1'!I185</f>
        <v>0.74532662886129897</v>
      </c>
      <c r="J185" s="6">
        <f>'1'!J185</f>
        <v>1.1761641296556271</v>
      </c>
      <c r="K185" s="6">
        <f>'1'!K185</f>
        <v>0.47461363092446701</v>
      </c>
      <c r="L185" s="6">
        <f>'1'!L185</f>
        <v>1.0483156742734554</v>
      </c>
      <c r="M185" s="6">
        <f>'1'!M185</f>
        <v>0.99376883848173203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1.3103945928418193</v>
      </c>
      <c r="S185" s="6">
        <f>'1'!S185</f>
        <v>0.78623675570509155</v>
      </c>
      <c r="T185" s="6">
        <f>'1'!T185</f>
        <v>1.2422110481021651</v>
      </c>
      <c r="U185" s="6">
        <f>'1'!U185</f>
        <v>0.74532662886129897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0.994378140327421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1.2429726754092763</v>
      </c>
      <c r="I186" s="4">
        <f>'1'!I186</f>
        <v>0.74578360524556575</v>
      </c>
      <c r="J186" s="6">
        <f>'1'!J186</f>
        <v>1.16892857956079</v>
      </c>
      <c r="K186" s="6">
        <f>'1'!K186</f>
        <v>0.47169389326569999</v>
      </c>
      <c r="L186" s="6">
        <f>'1'!L186</f>
        <v>1.0489584200010991</v>
      </c>
      <c r="M186" s="6">
        <f>'1'!M186</f>
        <v>0.994378140327421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1.3111980250013739</v>
      </c>
      <c r="S186" s="6">
        <f>'1'!S186</f>
        <v>0.7867188150008243</v>
      </c>
      <c r="T186" s="6">
        <f>'1'!T186</f>
        <v>1.2429726754092763</v>
      </c>
      <c r="U186" s="6">
        <f>'1'!U186</f>
        <v>0.74578360524556575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0.99726986897787495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1.2465873362223436</v>
      </c>
      <c r="I187" s="4">
        <f>'1'!I187</f>
        <v>0.74795240173340627</v>
      </c>
      <c r="J187" s="6">
        <f>'1'!J187</f>
        <v>1.1620920506622601</v>
      </c>
      <c r="K187" s="6">
        <f>'1'!K187</f>
        <v>0.46893517131385698</v>
      </c>
      <c r="L187" s="6">
        <f>'1'!L187</f>
        <v>1.0520088723322951</v>
      </c>
      <c r="M187" s="6">
        <f>'1'!M187</f>
        <v>0.99726986897787495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1.3150110904153689</v>
      </c>
      <c r="S187" s="6">
        <f>'1'!S187</f>
        <v>0.78900665424922134</v>
      </c>
      <c r="T187" s="6">
        <f>'1'!T187</f>
        <v>1.2465873362223436</v>
      </c>
      <c r="U187" s="6">
        <f>'1'!U187</f>
        <v>0.74795240173340627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0.99543128127542002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1.244289101594275</v>
      </c>
      <c r="I188" s="4">
        <f>'1'!I188</f>
        <v>0.74657346095656507</v>
      </c>
      <c r="J188" s="6">
        <f>'1'!J188</f>
        <v>1.1547901545826937</v>
      </c>
      <c r="K188" s="6">
        <f>'1'!K188</f>
        <v>0.46598866127875599</v>
      </c>
      <c r="L188" s="6">
        <f>'1'!L188</f>
        <v>1.0500693666521264</v>
      </c>
      <c r="M188" s="6">
        <f>'1'!M188</f>
        <v>0.99543128127542002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1.3125867083151579</v>
      </c>
      <c r="S188" s="6">
        <f>'1'!S188</f>
        <v>0.78755202498909482</v>
      </c>
      <c r="T188" s="6">
        <f>'1'!T188</f>
        <v>1.244289101594275</v>
      </c>
      <c r="U188" s="6">
        <f>'1'!U188</f>
        <v>0.74657346095656507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0.99214921894292396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1.2401865236786549</v>
      </c>
      <c r="I189" s="4">
        <f>'1'!I189</f>
        <v>0.74411191420719303</v>
      </c>
      <c r="J189" s="6">
        <f>'1'!J189</f>
        <v>1.1445073303431439</v>
      </c>
      <c r="K189" s="6">
        <f>'1'!K189</f>
        <v>0.461839267137719</v>
      </c>
      <c r="L189" s="6">
        <f>'1'!L189</f>
        <v>1.0466071556691832</v>
      </c>
      <c r="M189" s="6">
        <f>'1'!M189</f>
        <v>0.99214921894292396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1.308258944586479</v>
      </c>
      <c r="S189" s="6">
        <f>'1'!S189</f>
        <v>0.78495536675188737</v>
      </c>
      <c r="T189" s="6">
        <f>'1'!T189</f>
        <v>1.2401865236786549</v>
      </c>
      <c r="U189" s="6">
        <f>'1'!U189</f>
        <v>0.74411191420719303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0.99404438877230406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1.24255548596538</v>
      </c>
      <c r="I190" s="4">
        <f>'1'!I190</f>
        <v>0.7455332915792281</v>
      </c>
      <c r="J190" s="6">
        <f>'1'!J190</f>
        <v>1.1408453532871718</v>
      </c>
      <c r="K190" s="6">
        <f>'1'!K190</f>
        <v>0.46036156161765202</v>
      </c>
      <c r="L190" s="6">
        <f>'1'!L190</f>
        <v>1.0486063492045576</v>
      </c>
      <c r="M190" s="6">
        <f>'1'!M190</f>
        <v>0.99404438877230406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1.3107579365056972</v>
      </c>
      <c r="S190" s="6">
        <f>'1'!S190</f>
        <v>0.78645476190341823</v>
      </c>
      <c r="T190" s="6">
        <f>'1'!T190</f>
        <v>1.24255548596538</v>
      </c>
      <c r="U190" s="6">
        <f>'1'!U190</f>
        <v>0.7455332915792281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0.99241915800688396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1.240523947508605</v>
      </c>
      <c r="I191" s="4">
        <f>'1'!I191</f>
        <v>0.74431436850516297</v>
      </c>
      <c r="J191" s="6">
        <f>'1'!J191</f>
        <v>1.1374160383357697</v>
      </c>
      <c r="K191" s="6">
        <f>'1'!K191</f>
        <v>0.45897774146906001</v>
      </c>
      <c r="L191" s="6">
        <f>'1'!L191</f>
        <v>1.0468919113798576</v>
      </c>
      <c r="M191" s="6">
        <f>'1'!M191</f>
        <v>0.99241915800688396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1.3086148892248219</v>
      </c>
      <c r="S191" s="6">
        <f>'1'!S191</f>
        <v>0.78516893353489325</v>
      </c>
      <c r="T191" s="6">
        <f>'1'!T191</f>
        <v>1.240523947508605</v>
      </c>
      <c r="U191" s="6">
        <f>'1'!U191</f>
        <v>0.74431436850516297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0.98955806044483796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1.2369475755560475</v>
      </c>
      <c r="I192" s="4">
        <f>'1'!I192</f>
        <v>0.74216854533362842</v>
      </c>
      <c r="J192" s="6">
        <f>'1'!J192</f>
        <v>1.1268931664897375</v>
      </c>
      <c r="K192" s="6">
        <f>'1'!K192</f>
        <v>0.45473148170932698</v>
      </c>
      <c r="L192" s="6">
        <f>'1'!L192</f>
        <v>1.0438737714425048</v>
      </c>
      <c r="M192" s="6">
        <f>'1'!M192</f>
        <v>0.98955806044483796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1.3048422143031311</v>
      </c>
      <c r="S192" s="6">
        <f>'1'!S192</f>
        <v>0.78290532858187856</v>
      </c>
      <c r="T192" s="6">
        <f>'1'!T192</f>
        <v>1.2369475755560475</v>
      </c>
      <c r="U192" s="6">
        <f>'1'!U192</f>
        <v>0.74216854533362842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0.98681491616114703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1.2335186452014337</v>
      </c>
      <c r="I193" s="4">
        <f>'1'!I193</f>
        <v>0.74011118712086033</v>
      </c>
      <c r="J193" s="6">
        <f>'1'!J193</f>
        <v>1.1186307107091502</v>
      </c>
      <c r="K193" s="6">
        <f>'1'!K193</f>
        <v>0.45139736018708199</v>
      </c>
      <c r="L193" s="6">
        <f>'1'!L193</f>
        <v>1.0409800591041505</v>
      </c>
      <c r="M193" s="6">
        <f>'1'!M193</f>
        <v>0.98681491616114703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1.301225073880188</v>
      </c>
      <c r="S193" s="6">
        <f>'1'!S193</f>
        <v>0.78073504432811291</v>
      </c>
      <c r="T193" s="6">
        <f>'1'!T193</f>
        <v>1.2335186452014337</v>
      </c>
      <c r="U193" s="6">
        <f>'1'!U193</f>
        <v>0.74011118712086033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0.98398267131440198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1.2299783391430026</v>
      </c>
      <c r="I194" s="4">
        <f>'1'!I194</f>
        <v>0.73798700348580148</v>
      </c>
      <c r="J194" s="6">
        <f>'1'!J194</f>
        <v>1.1144605027001249</v>
      </c>
      <c r="K194" s="6">
        <f>'1'!K194</f>
        <v>0.44971456990724801</v>
      </c>
      <c r="L194" s="6">
        <f>'1'!L194</f>
        <v>1.0379923555746664</v>
      </c>
      <c r="M194" s="6">
        <f>'1'!M194</f>
        <v>0.98398267131440198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1.2974904444683331</v>
      </c>
      <c r="S194" s="6">
        <f>'1'!S194</f>
        <v>0.77849426668099975</v>
      </c>
      <c r="T194" s="6">
        <f>'1'!T194</f>
        <v>1.2299783391430026</v>
      </c>
      <c r="U194" s="6">
        <f>'1'!U194</f>
        <v>0.73798700348580148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0.98625119105703196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1.2328139888212899</v>
      </c>
      <c r="I195" s="4">
        <f>'1'!I195</f>
        <v>0.73968839329277403</v>
      </c>
      <c r="J195" s="6">
        <f>'1'!J195</f>
        <v>1.1021934490238514</v>
      </c>
      <c r="K195" s="6">
        <f>'1'!K195</f>
        <v>0.44476448620783599</v>
      </c>
      <c r="L195" s="6">
        <f>'1'!L195</f>
        <v>1.0403853917733372</v>
      </c>
      <c r="M195" s="6">
        <f>'1'!M195</f>
        <v>0.98625119105703196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1.3004817397166715</v>
      </c>
      <c r="S195" s="6">
        <f>'1'!S195</f>
        <v>0.78028904383000297</v>
      </c>
      <c r="T195" s="6">
        <f>'1'!T195</f>
        <v>1.2328139888212899</v>
      </c>
      <c r="U195" s="6">
        <f>'1'!U195</f>
        <v>0.73968839329277403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0.98684203876921806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1.2335525484615226</v>
      </c>
      <c r="I196" s="4">
        <f>'1'!I196</f>
        <v>0.74013152907691349</v>
      </c>
      <c r="J196" s="6">
        <f>'1'!J196</f>
        <v>1.0942939140506935</v>
      </c>
      <c r="K196" s="6">
        <f>'1'!K196</f>
        <v>0.44157681292169099</v>
      </c>
      <c r="L196" s="6">
        <f>'1'!L196</f>
        <v>1.0410086704411807</v>
      </c>
      <c r="M196" s="6">
        <f>'1'!M196</f>
        <v>0.98684203876921806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1.3012608380514759</v>
      </c>
      <c r="S196" s="6">
        <f>'1'!S196</f>
        <v>0.7807565028308856</v>
      </c>
      <c r="T196" s="6">
        <f>'1'!T196</f>
        <v>1.2335525484615226</v>
      </c>
      <c r="U196" s="6">
        <f>'1'!U196</f>
        <v>0.74013152907691349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p-HBA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0.63683780000000001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0.96885931229758204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1.2110741403719776</v>
      </c>
      <c r="I6" s="3">
        <f>'1'!I6</f>
        <v>0.7266444842231865</v>
      </c>
      <c r="J6" s="6">
        <f>'1'!J6</f>
        <v>0.44829243856177536</v>
      </c>
      <c r="K6" s="6">
        <f>'1'!K6</f>
        <v>0.39551365000643224</v>
      </c>
      <c r="L6" s="6">
        <f>'1'!L6</f>
        <v>0.96885931229758204</v>
      </c>
      <c r="M6" s="6">
        <f>'1'!M6</f>
        <v>0.95742467189994429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1.2110741403719776</v>
      </c>
      <c r="S6" s="3">
        <f>'1'!S6</f>
        <v>0.7266444842231865</v>
      </c>
      <c r="T6" s="3">
        <f>'1'!T6</f>
        <v>1.1967808398749304</v>
      </c>
      <c r="U6" s="3">
        <f>'1'!U6</f>
        <v>0.71806850392495825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0.96764674097256698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0.96774680034229599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0.96666893857615699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0.96632831980503697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0.96422715410734094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0.96091502394082795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0.959292445885498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0.95790251364573598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0.95519511182121797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0.95417435360542702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0.952057318593998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0.95072165543917497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0.95030472743261896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0.94759154001285495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0.94382993220921896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0.93776649052817196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0.93368911024284096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0.92880376759737704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0.92215106111100298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0.91575618807199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0.91049307333859697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0.90427957380212998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0.89803007916538702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0.89206805796017996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0.88782629058158102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0.88697930872568798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0.89070471416543096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0.89257291769823999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0.89419028074307005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0.90221988665816399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0.90996699005681403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1.1374587375710175</v>
      </c>
      <c r="I37" s="6">
        <f>'1'!I37</f>
        <v>0.68247524254261049</v>
      </c>
      <c r="J37" s="6">
        <f>'1'!J37</f>
        <v>0.97933381988481427</v>
      </c>
      <c r="K37" s="6">
        <f>'1'!K37</f>
        <v>0.39518734539094602</v>
      </c>
      <c r="L37" s="6">
        <f>'1'!L37</f>
        <v>0.959914038163445</v>
      </c>
      <c r="M37" s="6">
        <f>'1'!M37</f>
        <v>0.90996699005681403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1.1998925477043063</v>
      </c>
      <c r="S37" s="6">
        <f>'1'!S37</f>
        <v>0.7199355286225837</v>
      </c>
      <c r="T37" s="6">
        <f>'1'!T37</f>
        <v>1.1374587375710175</v>
      </c>
      <c r="U37" s="6">
        <f>'1'!U37</f>
        <v>0.68247524254261049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0.91425182578278996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1.1428147822284875</v>
      </c>
      <c r="I38" s="6">
        <f>'1'!I38</f>
        <v>0.6856888693370925</v>
      </c>
      <c r="J38" s="6">
        <f>'1'!J38</f>
        <v>0.98816438614364333</v>
      </c>
      <c r="K38" s="6">
        <f>'1'!K38</f>
        <v>0.39875071466020701</v>
      </c>
      <c r="L38" s="6">
        <f>'1'!L38</f>
        <v>0.96443406362539252</v>
      </c>
      <c r="M38" s="6">
        <f>'1'!M38</f>
        <v>0.91425182578278996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1.2055425795317407</v>
      </c>
      <c r="S38" s="6">
        <f>'1'!S38</f>
        <v>0.72332554771904434</v>
      </c>
      <c r="T38" s="6">
        <f>'1'!T38</f>
        <v>1.1428147822284875</v>
      </c>
      <c r="U38" s="6">
        <f>'1'!U38</f>
        <v>0.6856888693370925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0.92230791990190297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1.1528848998773786</v>
      </c>
      <c r="I39" s="6">
        <f>'1'!I39</f>
        <v>0.6917309399264272</v>
      </c>
      <c r="J39" s="6">
        <f>'1'!J39</f>
        <v>0.99152175965065237</v>
      </c>
      <c r="K39" s="6">
        <f>'1'!K39</f>
        <v>0.40010550451508697</v>
      </c>
      <c r="L39" s="6">
        <f>'1'!L39</f>
        <v>0.97293234754360336</v>
      </c>
      <c r="M39" s="6">
        <f>'1'!M39</f>
        <v>0.92230791990190297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1.2161654344295041</v>
      </c>
      <c r="S39" s="6">
        <f>'1'!S39</f>
        <v>0.72969926065770252</v>
      </c>
      <c r="T39" s="6">
        <f>'1'!T39</f>
        <v>1.1528848998773786</v>
      </c>
      <c r="U39" s="6">
        <f>'1'!U39</f>
        <v>0.6917309399264272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0.92736967771558299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1.1592120971444788</v>
      </c>
      <c r="I40" s="6">
        <f>'1'!I40</f>
        <v>0.69552725828668727</v>
      </c>
      <c r="J40" s="6">
        <f>'1'!J40</f>
        <v>1</v>
      </c>
      <c r="K40" s="6">
        <f>'1'!K40</f>
        <v>0.40352670087246301</v>
      </c>
      <c r="L40" s="6">
        <f>'1'!L40</f>
        <v>0.97827193945872504</v>
      </c>
      <c r="M40" s="6">
        <f>'1'!M40</f>
        <v>0.92736967771558299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1.2228399243234063</v>
      </c>
      <c r="S40" s="6">
        <f>'1'!S40</f>
        <v>0.73370395459404381</v>
      </c>
      <c r="T40" s="6">
        <f>'1'!T40</f>
        <v>1.1592120971444788</v>
      </c>
      <c r="U40" s="6">
        <f>'1'!U40</f>
        <v>0.69552725828668727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0.93136266146977098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1.1642033268372138</v>
      </c>
      <c r="I41" s="6">
        <f>'1'!I41</f>
        <v>0.69852199610232824</v>
      </c>
      <c r="J41" s="6">
        <f>'1'!J41</f>
        <v>0.99440271518645085</v>
      </c>
      <c r="K41" s="6">
        <f>'1'!K41</f>
        <v>0.40126804699780799</v>
      </c>
      <c r="L41" s="6">
        <f>'1'!L41</f>
        <v>0.98248409352770327</v>
      </c>
      <c r="M41" s="6">
        <f>'1'!M41</f>
        <v>0.93136266146977098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1.2281051169096291</v>
      </c>
      <c r="S41" s="6">
        <f>'1'!S41</f>
        <v>0.73686307014577745</v>
      </c>
      <c r="T41" s="6">
        <f>'1'!T41</f>
        <v>1.1642033268372138</v>
      </c>
      <c r="U41" s="6">
        <f>'1'!U41</f>
        <v>0.69852199610232824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0.94796716568267703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0.93531377058610599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1.1691422132326326</v>
      </c>
      <c r="I42" s="6">
        <f>'1'!I42</f>
        <v>0.70148532793957952</v>
      </c>
      <c r="J42" s="6">
        <f>'1'!J42</f>
        <v>0.98361066862390534</v>
      </c>
      <c r="K42" s="6">
        <f>'1'!K42</f>
        <v>0.396913168052762</v>
      </c>
      <c r="L42" s="6">
        <f>'1'!L42</f>
        <v>0.98665207450781411</v>
      </c>
      <c r="M42" s="6">
        <f>'1'!M42</f>
        <v>0.93531377058610599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1.2333150931347676</v>
      </c>
      <c r="S42" s="6">
        <f>'1'!S42</f>
        <v>0.73998905588086061</v>
      </c>
      <c r="T42" s="6">
        <f>'1'!T42</f>
        <v>1.1691422132326326</v>
      </c>
      <c r="U42" s="6">
        <f>'1'!U42</f>
        <v>0.70148532793957952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0.937582307797724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1.1719778847471549</v>
      </c>
      <c r="I43" s="6">
        <f>'1'!I43</f>
        <v>0.70318673084829297</v>
      </c>
      <c r="J43" s="6">
        <f>'1'!J43</f>
        <v>0.97580706768015713</v>
      </c>
      <c r="K43" s="6">
        <f>'1'!K43</f>
        <v>0.39376420670900603</v>
      </c>
      <c r="L43" s="6">
        <f>'1'!L43</f>
        <v>0.98904512913432574</v>
      </c>
      <c r="M43" s="6">
        <f>'1'!M43</f>
        <v>0.937582307797724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1.2363064114179072</v>
      </c>
      <c r="S43" s="6">
        <f>'1'!S43</f>
        <v>0.74178384685074428</v>
      </c>
      <c r="T43" s="6">
        <f>'1'!T43</f>
        <v>1.1719778847471549</v>
      </c>
      <c r="U43" s="6">
        <f>'1'!U43</f>
        <v>0.70318673084829297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232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0.94218146411046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1.177726830138075</v>
      </c>
      <c r="I44" s="6">
        <f>'1'!I44</f>
        <v>0.706636098082845</v>
      </c>
      <c r="J44" s="6">
        <f>'1'!J44</f>
        <v>0.95867580840939604</v>
      </c>
      <c r="K44" s="6">
        <f>'1'!K44</f>
        <v>0.38685128617368503</v>
      </c>
      <c r="L44" s="6">
        <f>'1'!L44</f>
        <v>0.99389672788081174</v>
      </c>
      <c r="M44" s="6">
        <f>'1'!M44</f>
        <v>0.94218146411046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1.2423709098510147</v>
      </c>
      <c r="S44" s="6">
        <f>'1'!S44</f>
        <v>0.74542254591060875</v>
      </c>
      <c r="T44" s="6">
        <f>'1'!T44</f>
        <v>1.177726830138075</v>
      </c>
      <c r="U44" s="6">
        <f>'1'!U44</f>
        <v>0.706636098082845</v>
      </c>
      <c r="V44" s="14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0.94303478098203797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1.1787934762275474</v>
      </c>
      <c r="I45" s="6">
        <f>'1'!I45</f>
        <v>0.70727608573652845</v>
      </c>
      <c r="J45" s="6">
        <f>'1'!J45</f>
        <v>0.93122297190697767</v>
      </c>
      <c r="K45" s="6">
        <f>'1'!K45</f>
        <v>0.37577333363027299</v>
      </c>
      <c r="L45" s="6">
        <f>'1'!L45</f>
        <v>0.994796882340237</v>
      </c>
      <c r="M45" s="6">
        <f>'1'!M45</f>
        <v>0.94303478098203797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1.2434961029252962</v>
      </c>
      <c r="S45" s="6">
        <f>'1'!S45</f>
        <v>0.74609766175517778</v>
      </c>
      <c r="T45" s="6">
        <f>'1'!T45</f>
        <v>1.1787934762275474</v>
      </c>
      <c r="U45" s="6">
        <f>'1'!U45</f>
        <v>0.70727608573652845</v>
      </c>
      <c r="V45" s="14">
        <v>261</v>
      </c>
      <c r="W45" s="6" t="str">
        <f>'1'!W45</f>
        <v>W/IN 98%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0.94344971130042399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1.1793121391255299</v>
      </c>
      <c r="I46" s="6">
        <f>'1'!I46</f>
        <v>0.70758728347531796</v>
      </c>
      <c r="J46" s="6">
        <f>'1'!J46</f>
        <v>0.90220306416443374</v>
      </c>
      <c r="K46" s="6">
        <f>'1'!K46</f>
        <v>0.36406302599930102</v>
      </c>
      <c r="L46" s="6">
        <f>'1'!L46</f>
        <v>0.99523458770958617</v>
      </c>
      <c r="M46" s="6">
        <f>'1'!M46</f>
        <v>0.94344971130042399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1.2440432346369827</v>
      </c>
      <c r="S46" s="6">
        <f>'1'!S46</f>
        <v>0.7464259407821896</v>
      </c>
      <c r="T46" s="6">
        <f>'1'!T46</f>
        <v>1.1793121391255299</v>
      </c>
      <c r="U46" s="6">
        <f>'1'!U46</f>
        <v>0.70758728347531796</v>
      </c>
      <c r="V46" s="14">
        <v>261</v>
      </c>
      <c r="W46" s="6" t="str">
        <f>'1'!W46</f>
        <v>W/IN 98%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0.94758546588985204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1.184481832362315</v>
      </c>
      <c r="I47" s="4">
        <f>'1'!I47</f>
        <v>0.710689099417389</v>
      </c>
      <c r="J47" s="6">
        <f>'1'!J47</f>
        <v>0.87466213889086553</v>
      </c>
      <c r="K47" s="6">
        <f>'1'!K47</f>
        <v>0.35294952728468298</v>
      </c>
      <c r="L47" s="6">
        <f>'1'!L47</f>
        <v>0.99959734914178167</v>
      </c>
      <c r="M47" s="6">
        <f>'1'!M47</f>
        <v>0.94758546588985204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1.249496686427227</v>
      </c>
      <c r="S47" s="6">
        <f>'1'!S47</f>
        <v>0.74969801185633622</v>
      </c>
      <c r="T47" s="6">
        <f>'1'!T47</f>
        <v>1.184481832362315</v>
      </c>
      <c r="U47" s="6">
        <f>'1'!U47</f>
        <v>0.710689099417389</v>
      </c>
      <c r="V47" s="14">
        <v>237</v>
      </c>
      <c r="W47" s="6" t="str">
        <f>'1'!W47</f>
        <v>W/IN 98%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0.94796716568267703</v>
      </c>
      <c r="D48" s="3" t="e">
        <f>'1'!D48</f>
        <v>#N/A</v>
      </c>
      <c r="E48" s="57" t="e">
        <f>'1'!E48</f>
        <v>#N/A</v>
      </c>
      <c r="F48" s="57">
        <f>'1'!F48</f>
        <v>0.94796716568267703</v>
      </c>
      <c r="G48" s="57">
        <f>'1'!G48</f>
        <v>232</v>
      </c>
      <c r="H48" s="4">
        <f>'1'!H48</f>
        <v>1.1849589571033463</v>
      </c>
      <c r="I48" s="4">
        <f>'1'!I48</f>
        <v>0.71097537426200774</v>
      </c>
      <c r="J48" s="6">
        <f>'1'!J48</f>
        <v>0.84139153384570597</v>
      </c>
      <c r="K48" s="6">
        <f>'1'!K48</f>
        <v>0.33952394979477901</v>
      </c>
      <c r="L48" s="6">
        <f>'1'!L48</f>
        <v>1</v>
      </c>
      <c r="M48" s="6">
        <f>'1'!M48</f>
        <v>0.94796716568267703</v>
      </c>
      <c r="N48" s="3" t="e">
        <f>'1'!N48</f>
        <v>#N/A</v>
      </c>
      <c r="O48" s="3" t="e">
        <f>'1'!O48</f>
        <v>#N/A</v>
      </c>
      <c r="P48" s="3">
        <f>'1'!P48</f>
        <v>1</v>
      </c>
      <c r="Q48" s="3" t="e">
        <f>'1'!Q48</f>
        <v>#N/A</v>
      </c>
      <c r="R48" s="6">
        <f>'1'!R48</f>
        <v>1.25</v>
      </c>
      <c r="S48" s="6">
        <f>'1'!S48</f>
        <v>0.75</v>
      </c>
      <c r="T48" s="6">
        <f>'1'!T48</f>
        <v>1.1849589571033463</v>
      </c>
      <c r="U48" s="6">
        <f>'1'!U48</f>
        <v>0.71097537426200774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0.94765938842990105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1.1845742355373763</v>
      </c>
      <c r="I49" s="4">
        <f>'1'!I49</f>
        <v>0.71074454132242582</v>
      </c>
      <c r="J49" s="6">
        <f>'1'!J49</f>
        <v>0.80160240653661219</v>
      </c>
      <c r="K49" s="6">
        <f>'1'!K49</f>
        <v>0.32346797452114601</v>
      </c>
      <c r="L49" s="6">
        <f>'1'!L49</f>
        <v>0.99967532920556978</v>
      </c>
      <c r="M49" s="6">
        <f>'1'!M49</f>
        <v>0.94765938842990105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1.2495941615069621</v>
      </c>
      <c r="S49" s="6">
        <f>'1'!S49</f>
        <v>0.74975649690417734</v>
      </c>
      <c r="T49" s="6">
        <f>'1'!T49</f>
        <v>1.1845742355373763</v>
      </c>
      <c r="U49" s="6">
        <f>'1'!U49</f>
        <v>0.71074454132242582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0.94586290531839601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1.1823286316479951</v>
      </c>
      <c r="I50" s="4">
        <f>'1'!I50</f>
        <v>0.70939717898879695</v>
      </c>
      <c r="J50" s="6">
        <f>'1'!J50</f>
        <v>0.76474360246660378</v>
      </c>
      <c r="K50" s="6">
        <f>'1'!K50</f>
        <v>0.30859446291667098</v>
      </c>
      <c r="L50" s="6">
        <f>'1'!L50</f>
        <v>0.99778023918922798</v>
      </c>
      <c r="M50" s="6">
        <f>'1'!M50</f>
        <v>0.94586290531839601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1.2472252989865349</v>
      </c>
      <c r="S50" s="6">
        <f>'1'!S50</f>
        <v>0.74833517939192096</v>
      </c>
      <c r="T50" s="6">
        <f>'1'!T50</f>
        <v>1.1823286316479951</v>
      </c>
      <c r="U50" s="6">
        <f>'1'!U50</f>
        <v>0.70939717898879695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0.94622018894248605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1.1827752361781076</v>
      </c>
      <c r="I51" s="4">
        <f>'1'!I51</f>
        <v>0.70966514170686457</v>
      </c>
      <c r="J51" s="6">
        <f>'1'!J51</f>
        <v>0.73013736380805572</v>
      </c>
      <c r="K51" s="6">
        <f>'1'!K51</f>
        <v>0.29462992160118201</v>
      </c>
      <c r="L51" s="6">
        <f>'1'!L51</f>
        <v>0.99815713370311421</v>
      </c>
      <c r="M51" s="6">
        <f>'1'!M51</f>
        <v>0.94622018894248605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1.2476964171288927</v>
      </c>
      <c r="S51" s="6">
        <f>'1'!S51</f>
        <v>0.74861785027733563</v>
      </c>
      <c r="T51" s="6">
        <f>'1'!T51</f>
        <v>1.1827752361781076</v>
      </c>
      <c r="U51" s="6">
        <f>'1'!U51</f>
        <v>0.70966514170686457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0.94145922454844699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1.1768240306855589</v>
      </c>
      <c r="I52" s="4">
        <f>'1'!I52</f>
        <v>0.70609441841133525</v>
      </c>
      <c r="J52" s="6">
        <f>'1'!J52</f>
        <v>0.69182661742839779</v>
      </c>
      <c r="K52" s="6">
        <f>'1'!K52</f>
        <v>0.27917051250663699</v>
      </c>
      <c r="L52" s="6">
        <f>'1'!L52</f>
        <v>0.99313484541466868</v>
      </c>
      <c r="M52" s="6">
        <f>'1'!M52</f>
        <v>0.94145922454844699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1.2414185567683358</v>
      </c>
      <c r="S52" s="6">
        <f>'1'!S52</f>
        <v>0.74485113406100156</v>
      </c>
      <c r="T52" s="6">
        <f>'1'!T52</f>
        <v>1.1768240306855589</v>
      </c>
      <c r="U52" s="6">
        <f>'1'!U52</f>
        <v>0.70609441841133525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0.938620597981213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1.1732757474765163</v>
      </c>
      <c r="I53" s="4">
        <f>'1'!I53</f>
        <v>0.7039654484859097</v>
      </c>
      <c r="J53" s="6">
        <f>'1'!J53</f>
        <v>0.64992002757446976</v>
      </c>
      <c r="K53" s="6">
        <f>'1'!K53</f>
        <v>0.26226008455806599</v>
      </c>
      <c r="L53" s="6">
        <f>'1'!L53</f>
        <v>0.99014040987935159</v>
      </c>
      <c r="M53" s="6">
        <f>'1'!M53</f>
        <v>0.938620597981213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1.2376755123491896</v>
      </c>
      <c r="S53" s="6">
        <f>'1'!S53</f>
        <v>0.74260530740951369</v>
      </c>
      <c r="T53" s="6">
        <f>'1'!T53</f>
        <v>1.1732757474765163</v>
      </c>
      <c r="U53" s="6">
        <f>'1'!U53</f>
        <v>0.7039654484859097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0.93836157909344398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1.1729519738668051</v>
      </c>
      <c r="I54" s="4">
        <f>'1'!I54</f>
        <v>0.70377118432008301</v>
      </c>
      <c r="J54" s="6">
        <f>'1'!J54</f>
        <v>0.60939445375450962</v>
      </c>
      <c r="K54" s="6">
        <f>'1'!K54</f>
        <v>0.24590693345353401</v>
      </c>
      <c r="L54" s="6">
        <f>'1'!L54</f>
        <v>0.98986717374085886</v>
      </c>
      <c r="M54" s="6">
        <f>'1'!M54</f>
        <v>0.93836157909344398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1.2373339671760735</v>
      </c>
      <c r="S54" s="6">
        <f>'1'!S54</f>
        <v>0.74240038030564415</v>
      </c>
      <c r="T54" s="6">
        <f>'1'!T54</f>
        <v>1.1729519738668051</v>
      </c>
      <c r="U54" s="6">
        <f>'1'!U54</f>
        <v>0.70377118432008301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0.93316192575309898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1.1664524071913738</v>
      </c>
      <c r="I55" s="4">
        <f>'1'!I55</f>
        <v>0.69987144431482418</v>
      </c>
      <c r="J55" s="6">
        <f>'1'!J55</f>
        <v>0.57410536644334886</v>
      </c>
      <c r="K55" s="6">
        <f>'1'!K55</f>
        <v>0.231666844474061</v>
      </c>
      <c r="L55" s="6">
        <f>'1'!L55</f>
        <v>0.98438211737121073</v>
      </c>
      <c r="M55" s="6">
        <f>'1'!M55</f>
        <v>0.93316192575309898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1.2304776467140135</v>
      </c>
      <c r="S55" s="6">
        <f>'1'!S55</f>
        <v>0.73828658802840808</v>
      </c>
      <c r="T55" s="6">
        <f>'1'!T55</f>
        <v>1.1664524071913738</v>
      </c>
      <c r="U55" s="6">
        <f>'1'!U55</f>
        <v>0.69987144431482418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0.928494088150978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1.1606176101887224</v>
      </c>
      <c r="I56" s="4">
        <f>'1'!I56</f>
        <v>0.69637056611323356</v>
      </c>
      <c r="J56" s="6">
        <f>'1'!J56</f>
        <v>0.53435725406579804</v>
      </c>
      <c r="K56" s="6">
        <f>'1'!K56</f>
        <v>0.21562741982044001</v>
      </c>
      <c r="L56" s="6">
        <f>'1'!L56</f>
        <v>0.97945806749785946</v>
      </c>
      <c r="M56" s="6">
        <f>'1'!M56</f>
        <v>0.928494088150978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1.2243225843723242</v>
      </c>
      <c r="S56" s="6">
        <f>'1'!S56</f>
        <v>0.7345935506233946</v>
      </c>
      <c r="T56" s="6">
        <f>'1'!T56</f>
        <v>1.1606176101887224</v>
      </c>
      <c r="U56" s="6">
        <f>'1'!U56</f>
        <v>0.69637056611323356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0.91887174141806705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1.1485896767725838</v>
      </c>
      <c r="I57" s="4">
        <f>'1'!I57</f>
        <v>0.68915380606355026</v>
      </c>
      <c r="J57" s="6">
        <f>'1'!J57</f>
        <v>0.48827187422609919</v>
      </c>
      <c r="K57" s="6">
        <f>'1'!K57</f>
        <v>0.197030738535272</v>
      </c>
      <c r="L57" s="6">
        <f>'1'!L57</f>
        <v>0.96930756114990868</v>
      </c>
      <c r="M57" s="6">
        <f>'1'!M57</f>
        <v>0.91887174141806705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1.2116344514373858</v>
      </c>
      <c r="S57" s="6">
        <f>'1'!S57</f>
        <v>0.72698067086243157</v>
      </c>
      <c r="T57" s="6">
        <f>'1'!T57</f>
        <v>1.1485896767725838</v>
      </c>
      <c r="U57" s="6">
        <f>'1'!U57</f>
        <v>0.68915380606355026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0.90860371181566901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1.1357546397695863</v>
      </c>
      <c r="I58" s="4">
        <f>'1'!I58</f>
        <v>0.68145278386175179</v>
      </c>
      <c r="J58" s="6">
        <f>'1'!J58</f>
        <v>0.44262882365644884</v>
      </c>
      <c r="K58" s="6">
        <f>'1'!K58</f>
        <v>0.178612548921146</v>
      </c>
      <c r="L58" s="6">
        <f>'1'!L58</f>
        <v>0.9584759311376988</v>
      </c>
      <c r="M58" s="6">
        <f>'1'!M58</f>
        <v>0.90860371181566901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1.1980949139221235</v>
      </c>
      <c r="S58" s="6">
        <f>'1'!S58</f>
        <v>0.71885694835327407</v>
      </c>
      <c r="T58" s="6">
        <f>'1'!T58</f>
        <v>1.1357546397695863</v>
      </c>
      <c r="U58" s="6">
        <f>'1'!U58</f>
        <v>0.68145278386175179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0.89316981064840295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1.1164622633105037</v>
      </c>
      <c r="I59" s="4">
        <f>'1'!I59</f>
        <v>0.66987735798630221</v>
      </c>
      <c r="J59" s="6">
        <f>'1'!J59</f>
        <v>0.39920094946819118</v>
      </c>
      <c r="K59" s="6">
        <f>'1'!K59</f>
        <v>0.16108824212405401</v>
      </c>
      <c r="L59" s="6">
        <f>'1'!L59</f>
        <v>0.94219488077436542</v>
      </c>
      <c r="M59" s="6">
        <f>'1'!M59</f>
        <v>0.89316981064840295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1.1777436009679567</v>
      </c>
      <c r="S59" s="6">
        <f>'1'!S59</f>
        <v>0.70664616058077412</v>
      </c>
      <c r="T59" s="6">
        <f>'1'!T59</f>
        <v>1.1164622633105037</v>
      </c>
      <c r="U59" s="6">
        <f>'1'!U59</f>
        <v>0.66987735798630221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0.87726270488015001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1.0965783811001875</v>
      </c>
      <c r="I60" s="4">
        <f>'1'!I60</f>
        <v>0.65794702866011257</v>
      </c>
      <c r="J60" s="6">
        <f>'1'!J60</f>
        <v>0.34901925109792392</v>
      </c>
      <c r="K60" s="6">
        <f>'1'!K60</f>
        <v>0.14083858693652301</v>
      </c>
      <c r="L60" s="6">
        <f>'1'!L60</f>
        <v>0.92541465215031016</v>
      </c>
      <c r="M60" s="6">
        <f>'1'!M60</f>
        <v>0.87726270488015001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1.1567683151878878</v>
      </c>
      <c r="S60" s="6">
        <f>'1'!S60</f>
        <v>0.69406098911273262</v>
      </c>
      <c r="T60" s="6">
        <f>'1'!T60</f>
        <v>1.0965783811001875</v>
      </c>
      <c r="U60" s="6">
        <f>'1'!U60</f>
        <v>0.65794702866011257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0.86089339020198896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1.0761167377524863</v>
      </c>
      <c r="I61" s="4">
        <f>'1'!I61</f>
        <v>0.64567004265149175</v>
      </c>
      <c r="J61" s="6">
        <f>'1'!J61</f>
        <v>0.30683412677241079</v>
      </c>
      <c r="K61" s="6">
        <f>'1'!K61</f>
        <v>0.12381576289155399</v>
      </c>
      <c r="L61" s="6">
        <f>'1'!L61</f>
        <v>0.90814684449752858</v>
      </c>
      <c r="M61" s="6">
        <f>'1'!M61</f>
        <v>0.86089339020198896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1.1351835556219108</v>
      </c>
      <c r="S61" s="6">
        <f>'1'!S61</f>
        <v>0.68111013337314641</v>
      </c>
      <c r="T61" s="6">
        <f>'1'!T61</f>
        <v>1.0761167377524863</v>
      </c>
      <c r="U61" s="6">
        <f>'1'!U61</f>
        <v>0.64567004265149175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0.83964125021413905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1.0495515627676739</v>
      </c>
      <c r="I62" s="4">
        <f>'1'!I62</f>
        <v>0.62973093766060428</v>
      </c>
      <c r="J62" s="6">
        <f>'1'!J62</f>
        <v>0.26923991457378688</v>
      </c>
      <c r="K62" s="6">
        <f>'1'!K62</f>
        <v>0.10864549447114399</v>
      </c>
      <c r="L62" s="6">
        <f>'1'!L62</f>
        <v>0.88572819883426313</v>
      </c>
      <c r="M62" s="6">
        <f>'1'!M62</f>
        <v>0.83964125021413905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1.1071602485428289</v>
      </c>
      <c r="S62" s="6">
        <f>'1'!S62</f>
        <v>0.66429614912569734</v>
      </c>
      <c r="T62" s="6">
        <f>'1'!T62</f>
        <v>1.0495515627676739</v>
      </c>
      <c r="U62" s="6">
        <f>'1'!U62</f>
        <v>0.62973093766060428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0.81231811859880598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1.0153976482485074</v>
      </c>
      <c r="I63" s="4">
        <f>'1'!I63</f>
        <v>0.60923858894910454</v>
      </c>
      <c r="J63" s="6">
        <f>'1'!J63</f>
        <v>0.22443351509759218</v>
      </c>
      <c r="K63" s="6">
        <f>'1'!K63</f>
        <v>9.0564915912541497E-2</v>
      </c>
      <c r="L63" s="6">
        <f>'1'!L63</f>
        <v>0.85690533175146044</v>
      </c>
      <c r="M63" s="6">
        <f>'1'!M63</f>
        <v>0.81231811859880598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1.0711316646893256</v>
      </c>
      <c r="S63" s="6">
        <f>'1'!S63</f>
        <v>0.64267899881359536</v>
      </c>
      <c r="T63" s="6">
        <f>'1'!T63</f>
        <v>1.0153976482485074</v>
      </c>
      <c r="U63" s="6">
        <f>'1'!U63</f>
        <v>0.60923858894910454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0.77746478272664699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0.97183097840830879</v>
      </c>
      <c r="I64" s="4">
        <f>'1'!I64</f>
        <v>0.58309858704498518</v>
      </c>
      <c r="J64" s="6">
        <f>'1'!J64</f>
        <v>0.18563834861325512</v>
      </c>
      <c r="K64" s="6">
        <f>'1'!K64</f>
        <v>7.4910030371319006E-2</v>
      </c>
      <c r="L64" s="6">
        <f>'1'!L64</f>
        <v>0.82013893610624899</v>
      </c>
      <c r="M64" s="6">
        <f>'1'!M64</f>
        <v>0.77746478272664699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1.0251736701328111</v>
      </c>
      <c r="S64" s="6">
        <f>'1'!S64</f>
        <v>0.61510420207968675</v>
      </c>
      <c r="T64" s="6">
        <f>'1'!T64</f>
        <v>0.97183097840830879</v>
      </c>
      <c r="U64" s="6">
        <f>'1'!U64</f>
        <v>0.58309858704498518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0.734704580552064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0.91838072569008</v>
      </c>
      <c r="I65" s="4">
        <f>'1'!I65</f>
        <v>0.551028435414048</v>
      </c>
      <c r="J65" s="6">
        <f>'1'!J65</f>
        <v>0.15173672525757481</v>
      </c>
      <c r="K65" s="6">
        <f>'1'!K65</f>
        <v>6.1229820144380498E-2</v>
      </c>
      <c r="L65" s="6">
        <f>'1'!L65</f>
        <v>0.77503167530382522</v>
      </c>
      <c r="M65" s="6">
        <f>'1'!M65</f>
        <v>0.734704580552064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0.9687895941297815</v>
      </c>
      <c r="S65" s="6">
        <f>'1'!S65</f>
        <v>0.58127375647786894</v>
      </c>
      <c r="T65" s="6">
        <f>'1'!T65</f>
        <v>0.91838072569008</v>
      </c>
      <c r="U65" s="6">
        <f>'1'!U65</f>
        <v>0.551028435414048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0.68428725432332005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0.85535906790415006</v>
      </c>
      <c r="I66" s="4">
        <f>'1'!I66</f>
        <v>0.51321544074249004</v>
      </c>
      <c r="J66" s="6">
        <f>'1'!J66</f>
        <v>0.12122154269415526</v>
      </c>
      <c r="K66" s="6">
        <f>'1'!K66</f>
        <v>4.8916129198042897E-2</v>
      </c>
      <c r="L66" s="6">
        <f>'1'!L66</f>
        <v>0.72184699965903532</v>
      </c>
      <c r="M66" s="6">
        <f>'1'!M66</f>
        <v>0.68428725432332005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0.90230874957379414</v>
      </c>
      <c r="S66" s="6">
        <f>'1'!S66</f>
        <v>0.54138524974427649</v>
      </c>
      <c r="T66" s="6">
        <f>'1'!T66</f>
        <v>0.85535906790415006</v>
      </c>
      <c r="U66" s="6">
        <f>'1'!U66</f>
        <v>0.51321544074249004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0.61564967571774798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0.76956209464718495</v>
      </c>
      <c r="I67" s="4">
        <f>'1'!I67</f>
        <v>0.46173725678831101</v>
      </c>
      <c r="J67" s="6">
        <f>'1'!J67</f>
        <v>9.9328276175905478E-2</v>
      </c>
      <c r="K67" s="6">
        <f>'1'!K67</f>
        <v>4.0081611588612003E-2</v>
      </c>
      <c r="L67" s="6">
        <f>'1'!L67</f>
        <v>0.64944198280790544</v>
      </c>
      <c r="M67" s="6">
        <f>'1'!M67</f>
        <v>0.61564967571774798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0.81180247850988185</v>
      </c>
      <c r="S67" s="6">
        <f>'1'!S67</f>
        <v>0.48708148710592908</v>
      </c>
      <c r="T67" s="6">
        <f>'1'!T67</f>
        <v>0.76956209464718495</v>
      </c>
      <c r="U67" s="6">
        <f>'1'!U67</f>
        <v>0.46173725678831101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0.54029871635388305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0.67537339544235375</v>
      </c>
      <c r="I68" s="4">
        <f>'1'!I68</f>
        <v>0.40522403726541228</v>
      </c>
      <c r="J68" s="6">
        <f>'1'!J68</f>
        <v>7.5654118290213707E-2</v>
      </c>
      <c r="K68" s="6">
        <f>'1'!K68</f>
        <v>3.0528456761065002E-2</v>
      </c>
      <c r="L68" s="6">
        <f>'1'!L68</f>
        <v>0.56995509540120814</v>
      </c>
      <c r="M68" s="6">
        <f>'1'!M68</f>
        <v>0.54029871635388305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0.71244386925151015</v>
      </c>
      <c r="S68" s="6">
        <f>'1'!S68</f>
        <v>0.42746632155090614</v>
      </c>
      <c r="T68" s="6">
        <f>'1'!T68</f>
        <v>0.67537339544235375</v>
      </c>
      <c r="U68" s="6">
        <f>'1'!U68</f>
        <v>0.40522403726541228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0.46591394388336299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0.5823924298542037</v>
      </c>
      <c r="I69" s="4">
        <f>'1'!I69</f>
        <v>0.34943545791252223</v>
      </c>
      <c r="J69" s="6">
        <f>'1'!J69</f>
        <v>5.4535732801894617E-2</v>
      </c>
      <c r="K69" s="6">
        <f>'1'!K69</f>
        <v>2.2006624337210699E-2</v>
      </c>
      <c r="L69" s="6">
        <f>'1'!L69</f>
        <v>0.49148742778220156</v>
      </c>
      <c r="M69" s="6">
        <f>'1'!M69</f>
        <v>0.46591394388336299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0.61435928472775192</v>
      </c>
      <c r="S69" s="6">
        <f>'1'!S69</f>
        <v>0.3686155708366512</v>
      </c>
      <c r="T69" s="6">
        <f>'1'!T69</f>
        <v>0.5823924298542037</v>
      </c>
      <c r="U69" s="6">
        <f>'1'!U69</f>
        <v>0.34943545791252223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0.38560409623879199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0.48200512029848996</v>
      </c>
      <c r="I70" s="4">
        <f>'1'!I70</f>
        <v>0.28920307217909402</v>
      </c>
      <c r="J70" s="6">
        <f>'1'!J70</f>
        <v>3.1113756119904083E-2</v>
      </c>
      <c r="K70" s="6">
        <f>'1'!K70</f>
        <v>1.25552313588153E-2</v>
      </c>
      <c r="L70" s="6">
        <f>'1'!L70</f>
        <v>0.40676946438445455</v>
      </c>
      <c r="M70" s="6">
        <f>'1'!M70</f>
        <v>0.38560409623879199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0.50846183048056814</v>
      </c>
      <c r="S70" s="6">
        <f>'1'!S70</f>
        <v>0.3050770982883409</v>
      </c>
      <c r="T70" s="6">
        <f>'1'!T70</f>
        <v>0.48200512029848996</v>
      </c>
      <c r="U70" s="6">
        <f>'1'!U70</f>
        <v>0.28920307217909402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0.30493957418580703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0.38117446773225877</v>
      </c>
      <c r="I71" s="4">
        <f>'1'!I71</f>
        <v>0.22870468063935528</v>
      </c>
      <c r="J71" s="6">
        <f>'1'!J71</f>
        <v>2.1594709319693157E-2</v>
      </c>
      <c r="K71" s="6">
        <f>'1'!K71</f>
        <v>8.7140418080756104E-3</v>
      </c>
      <c r="L71" s="6">
        <f>'1'!L71</f>
        <v>0.32167735890536386</v>
      </c>
      <c r="M71" s="6">
        <f>'1'!M71</f>
        <v>0.30493957418580703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0.40209669863170483</v>
      </c>
      <c r="S71" s="6">
        <f>'1'!S71</f>
        <v>0.2412580191790229</v>
      </c>
      <c r="T71" s="6">
        <f>'1'!T71</f>
        <v>0.38117446773225877</v>
      </c>
      <c r="U71" s="6">
        <f>'1'!U71</f>
        <v>0.22870468063935528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0.22659373784835299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0.28324217231044124</v>
      </c>
      <c r="I72" s="4">
        <f>'1'!I72</f>
        <v>0.16994530338626473</v>
      </c>
      <c r="J72" s="6">
        <f>'1'!J72</f>
        <v>1.237501691203716E-2</v>
      </c>
      <c r="K72" s="6">
        <f>'1'!K72</f>
        <v>4.9936497477552902E-3</v>
      </c>
      <c r="L72" s="6">
        <f>'1'!L72</f>
        <v>0.23903120915076406</v>
      </c>
      <c r="M72" s="6">
        <f>'1'!M72</f>
        <v>0.22659373784835299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0.2987890114384551</v>
      </c>
      <c r="S72" s="6">
        <f>'1'!S72</f>
        <v>0.17927340686307305</v>
      </c>
      <c r="T72" s="6">
        <f>'1'!T72</f>
        <v>0.28324217231044124</v>
      </c>
      <c r="U72" s="6">
        <f>'1'!U72</f>
        <v>0.16994530338626473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0.14783142632558899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0.18478928290698624</v>
      </c>
      <c r="I73" s="4">
        <f>'1'!I73</f>
        <v>0.11087356974419174</v>
      </c>
      <c r="J73" s="6">
        <f>'1'!J73</f>
        <v>5.1398873456683751E-3</v>
      </c>
      <c r="K73" s="6">
        <f>'1'!K73</f>
        <v>2.0740817834536802E-3</v>
      </c>
      <c r="L73" s="6">
        <f>'1'!L73</f>
        <v>0.1559457243639113</v>
      </c>
      <c r="M73" s="6">
        <f>'1'!M73</f>
        <v>0.14783142632558899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0.19493215545488912</v>
      </c>
      <c r="S73" s="6">
        <f>'1'!S73</f>
        <v>0.11695929327293347</v>
      </c>
      <c r="T73" s="6">
        <f>'1'!T73</f>
        <v>0.18478928290698624</v>
      </c>
      <c r="U73" s="6">
        <f>'1'!U73</f>
        <v>0.11087356974419174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8.5199814040197899E-2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0.10649976755024737</v>
      </c>
      <c r="I74" s="4">
        <f>'1'!I74</f>
        <v>6.3899860530148428E-2</v>
      </c>
      <c r="J74" s="6">
        <f>'1'!J74</f>
        <v>1.4536119646018846E-2</v>
      </c>
      <c r="K74" s="6">
        <f>'1'!K74</f>
        <v>5.8657124042453797E-3</v>
      </c>
      <c r="L74" s="6">
        <f>'1'!L74</f>
        <v>8.9876334460214549E-2</v>
      </c>
      <c r="M74" s="6">
        <f>'1'!M74</f>
        <v>8.5199814040197899E-2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0.11234541807526818</v>
      </c>
      <c r="S74" s="6">
        <f>'1'!S74</f>
        <v>6.7407250845160915E-2</v>
      </c>
      <c r="T74" s="6">
        <f>'1'!T74</f>
        <v>0.10649976755024737</v>
      </c>
      <c r="U74" s="6">
        <f>'1'!U74</f>
        <v>6.3899860530148428E-2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4.1151732464334699E-2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5.1439665580418376E-2</v>
      </c>
      <c r="I75" s="4">
        <f>'1'!I75</f>
        <v>3.0863799348251023E-2</v>
      </c>
      <c r="J75" s="6">
        <f>'1'!J75</f>
        <v>3.3527060411400487E-2</v>
      </c>
      <c r="K75" s="6">
        <f>'1'!K75</f>
        <v>1.35290640777642E-2</v>
      </c>
      <c r="L75" s="6">
        <f>'1'!L75</f>
        <v>4.3410504028058128E-2</v>
      </c>
      <c r="M75" s="6">
        <f>'1'!M75</f>
        <v>4.1151732464334699E-2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5.426313003507266E-2</v>
      </c>
      <c r="S75" s="6">
        <f>'1'!S75</f>
        <v>3.2557878021043596E-2</v>
      </c>
      <c r="T75" s="6">
        <f>'1'!T75</f>
        <v>5.1439665580418376E-2</v>
      </c>
      <c r="U75" s="6">
        <f>'1'!U75</f>
        <v>3.0863799348251023E-2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1.9348123749939099E-2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2.4185154687423875E-2</v>
      </c>
      <c r="I76" s="4">
        <f>'1'!I76</f>
        <v>1.4511092812454324E-2</v>
      </c>
      <c r="J76" s="6">
        <f>'1'!J76</f>
        <v>5.2753623282942898E-2</v>
      </c>
      <c r="K76" s="6">
        <f>'1'!K76</f>
        <v>2.12874955624347E-2</v>
      </c>
      <c r="L76" s="6">
        <f>'1'!L76</f>
        <v>2.0410120150106233E-2</v>
      </c>
      <c r="M76" s="6">
        <f>'1'!M76</f>
        <v>1.9348123749939099E-2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2.5512650187632793E-2</v>
      </c>
      <c r="S76" s="6">
        <f>'1'!S76</f>
        <v>1.5307590112579674E-2</v>
      </c>
      <c r="T76" s="6">
        <f>'1'!T76</f>
        <v>2.4185154687423875E-2</v>
      </c>
      <c r="U76" s="6">
        <f>'1'!U76</f>
        <v>1.4511092812454324E-2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7.36297413776121E-3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9.2037176722015134E-3</v>
      </c>
      <c r="I77" s="4">
        <f>'1'!I77</f>
        <v>5.5222306033209075E-3</v>
      </c>
      <c r="J77" s="6">
        <f>'1'!J77</f>
        <v>8.4121020566251051E-2</v>
      </c>
      <c r="K77" s="6">
        <f>'1'!K77</f>
        <v>3.3945077903123899E-2</v>
      </c>
      <c r="L77" s="6">
        <f>'1'!L77</f>
        <v>7.7671193732314304E-3</v>
      </c>
      <c r="M77" s="6">
        <f>'1'!M77</f>
        <v>7.36297413776121E-3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9.7088992165392882E-3</v>
      </c>
      <c r="S77" s="6">
        <f>'1'!S77</f>
        <v>5.8253395299235726E-3</v>
      </c>
      <c r="T77" s="6">
        <f>'1'!T77</f>
        <v>9.2037176722015134E-3</v>
      </c>
      <c r="U77" s="6">
        <f>'1'!U77</f>
        <v>5.5222306033209075E-3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1.51701339434108E-2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1.8962667429263499E-2</v>
      </c>
      <c r="I78" s="4">
        <f>'1'!I78</f>
        <v>1.1377600457558101E-2</v>
      </c>
      <c r="J78" s="6">
        <f>'1'!J78</f>
        <v>0.11943951460992877</v>
      </c>
      <c r="K78" s="6">
        <f>'1'!K78</f>
        <v>4.8197033284352903E-2</v>
      </c>
      <c r="L78" s="6">
        <f>'1'!L78</f>
        <v>1.6002805258013397E-2</v>
      </c>
      <c r="M78" s="6">
        <f>'1'!M78</f>
        <v>1.51701339434108E-2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2.0003506572516747E-2</v>
      </c>
      <c r="S78" s="6">
        <f>'1'!S78</f>
        <v>1.2002103943510048E-2</v>
      </c>
      <c r="T78" s="6">
        <f>'1'!T78</f>
        <v>1.8962667429263499E-2</v>
      </c>
      <c r="U78" s="6">
        <f>'1'!U78</f>
        <v>1.1377600457558101E-2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3.8989713854024E-2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4.8737142317529999E-2</v>
      </c>
      <c r="I79" s="4">
        <f>'1'!I79</f>
        <v>2.9242285390518E-2</v>
      </c>
      <c r="J79" s="6">
        <f>'1'!J79</f>
        <v>0.16470979459725293</v>
      </c>
      <c r="K79" s="6">
        <f>'1'!K79</f>
        <v>6.6464800015210504E-2</v>
      </c>
      <c r="L79" s="6">
        <f>'1'!L79</f>
        <v>4.1129814687142274E-2</v>
      </c>
      <c r="M79" s="6">
        <f>'1'!M79</f>
        <v>3.8989713854024E-2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5.1412268358927843E-2</v>
      </c>
      <c r="S79" s="6">
        <f>'1'!S79</f>
        <v>3.0847361015356706E-2</v>
      </c>
      <c r="T79" s="6">
        <f>'1'!T79</f>
        <v>4.8737142317529999E-2</v>
      </c>
      <c r="U79" s="6">
        <f>'1'!U79</f>
        <v>2.9242285390518E-2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6.9753403080401705E-2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8.7191753850502124E-2</v>
      </c>
      <c r="I80" s="4">
        <f>'1'!I80</f>
        <v>5.2315052310301279E-2</v>
      </c>
      <c r="J80" s="6">
        <f>'1'!J80</f>
        <v>0.20821985897858697</v>
      </c>
      <c r="K80" s="6">
        <f>'1'!K80</f>
        <v>8.4022272749758695E-2</v>
      </c>
      <c r="L80" s="6">
        <f>'1'!L80</f>
        <v>7.3582087656136178E-2</v>
      </c>
      <c r="M80" s="6">
        <f>'1'!M80</f>
        <v>6.9753403080401705E-2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9.1977609570170218E-2</v>
      </c>
      <c r="S80" s="6">
        <f>'1'!S80</f>
        <v>5.5186565742102137E-2</v>
      </c>
      <c r="T80" s="6">
        <f>'1'!T80</f>
        <v>8.7191753850502124E-2</v>
      </c>
      <c r="U80" s="6">
        <f>'1'!U80</f>
        <v>5.2315052310301279E-2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9.8304109843739204E-2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0.12288013730467401</v>
      </c>
      <c r="I81" s="4">
        <f>'1'!I81</f>
        <v>7.37280823828044E-2</v>
      </c>
      <c r="J81" s="6">
        <f>'1'!J81</f>
        <v>0.25497290907020914</v>
      </c>
      <c r="K81" s="6">
        <f>'1'!K81</f>
        <v>0.102888376808956</v>
      </c>
      <c r="L81" s="6">
        <f>'1'!L81</f>
        <v>0.10369991008385365</v>
      </c>
      <c r="M81" s="6">
        <f>'1'!M81</f>
        <v>9.8304109843739204E-2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0.12962488760481705</v>
      </c>
      <c r="S81" s="6">
        <f>'1'!S81</f>
        <v>7.7774932562890239E-2</v>
      </c>
      <c r="T81" s="6">
        <f>'1'!T81</f>
        <v>0.12288013730467401</v>
      </c>
      <c r="U81" s="6">
        <f>'1'!U81</f>
        <v>7.37280823828044E-2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0.14167069018173101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0.17708836272716377</v>
      </c>
      <c r="I82" s="4">
        <f>'1'!I82</f>
        <v>0.10625301763629826</v>
      </c>
      <c r="J82" s="6">
        <f>'1'!J82</f>
        <v>0.30573257064936876</v>
      </c>
      <c r="K82" s="6">
        <f>'1'!K82</f>
        <v>0.123371255583397</v>
      </c>
      <c r="L82" s="6">
        <f>'1'!L82</f>
        <v>0.14944683245406193</v>
      </c>
      <c r="M82" s="6">
        <f>'1'!M82</f>
        <v>0.14167069018173101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0.1868085405675774</v>
      </c>
      <c r="S82" s="6">
        <f>'1'!S82</f>
        <v>0.11208512434054645</v>
      </c>
      <c r="T82" s="6">
        <f>'1'!T82</f>
        <v>0.17708836272716377</v>
      </c>
      <c r="U82" s="6">
        <f>'1'!U82</f>
        <v>0.10625301763629826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0.18718772455077501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0.23398465568846877</v>
      </c>
      <c r="I83" s="4">
        <f>'1'!I83</f>
        <v>0.14039079341308125</v>
      </c>
      <c r="J83" s="6">
        <f>'1'!J83</f>
        <v>0.3599102708774552</v>
      </c>
      <c r="K83" s="6">
        <f>'1'!K83</f>
        <v>0.145233404217294</v>
      </c>
      <c r="L83" s="6">
        <f>'1'!L83</f>
        <v>0.19746224481938895</v>
      </c>
      <c r="M83" s="6">
        <f>'1'!M83</f>
        <v>0.18718772455077501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0.24682780602423621</v>
      </c>
      <c r="S83" s="6">
        <f>'1'!S83</f>
        <v>0.1480966836145417</v>
      </c>
      <c r="T83" s="6">
        <f>'1'!T83</f>
        <v>0.23398465568846877</v>
      </c>
      <c r="U83" s="6">
        <f>'1'!U83</f>
        <v>0.14039079341308125</v>
      </c>
      <c r="V83" s="94">
        <v>237</v>
      </c>
      <c r="W83" s="6" t="str">
        <f>'1'!W83</f>
        <v>FAIL</v>
      </c>
      <c r="X83" s="4" t="b">
        <f>'1'!X83</f>
        <v>1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0.23452313236011699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0.29315391545014624</v>
      </c>
      <c r="I84" s="4">
        <f>'1'!I84</f>
        <v>0.17589234927008773</v>
      </c>
      <c r="J84" s="6">
        <f>'1'!J84</f>
        <v>0.42449110198351492</v>
      </c>
      <c r="K84" s="6">
        <f>'1'!K84</f>
        <v>0.17129349393312401</v>
      </c>
      <c r="L84" s="6">
        <f>'1'!L84</f>
        <v>0.24739583906498019</v>
      </c>
      <c r="M84" s="6">
        <f>'1'!M84</f>
        <v>0.23452313236011699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0.30924479883122524</v>
      </c>
      <c r="S84" s="6">
        <f>'1'!S84</f>
        <v>0.18554687929873515</v>
      </c>
      <c r="T84" s="6">
        <f>'1'!T84</f>
        <v>0.29315391545014624</v>
      </c>
      <c r="U84" s="6">
        <f>'1'!U84</f>
        <v>0.17589234927008773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0.279941355876691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0.34992669484586375</v>
      </c>
      <c r="I85" s="4">
        <f>'1'!I85</f>
        <v>0.20995601690751825</v>
      </c>
      <c r="J85" s="6">
        <f>'1'!J85</f>
        <v>0.48368305315916499</v>
      </c>
      <c r="K85" s="6">
        <f>'1'!K85</f>
        <v>0.19517902670923801</v>
      </c>
      <c r="L85" s="6">
        <f>'1'!L85</f>
        <v>0.29530701696307349</v>
      </c>
      <c r="M85" s="6">
        <f>'1'!M85</f>
        <v>0.279941355876691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0.36913377120384183</v>
      </c>
      <c r="S85" s="6">
        <f>'1'!S85</f>
        <v>0.22148026272230512</v>
      </c>
      <c r="T85" s="6">
        <f>'1'!T85</f>
        <v>0.34992669484586375</v>
      </c>
      <c r="U85" s="6">
        <f>'1'!U85</f>
        <v>0.20995601690751825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0.32974242750839899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0.41217803438549871</v>
      </c>
      <c r="I86" s="4">
        <f>'1'!I86</f>
        <v>0.24730682063129925</v>
      </c>
      <c r="J86" s="6">
        <f>'1'!J86</f>
        <v>0.54579543342618386</v>
      </c>
      <c r="K86" s="6">
        <f>'1'!K86</f>
        <v>0.22024303060172401</v>
      </c>
      <c r="L86" s="6">
        <f>'1'!L86</f>
        <v>0.34784161250029744</v>
      </c>
      <c r="M86" s="6">
        <f>'1'!M86</f>
        <v>0.32974242750839899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0.4348020156253718</v>
      </c>
      <c r="S86" s="6">
        <f>'1'!S86</f>
        <v>0.26088120937522308</v>
      </c>
      <c r="T86" s="6">
        <f>'1'!T86</f>
        <v>0.41217803438549871</v>
      </c>
      <c r="U86" s="6">
        <f>'1'!U86</f>
        <v>0.24730682063129925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0.374899509249013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0.46862438656126626</v>
      </c>
      <c r="I87" s="4">
        <f>'1'!I87</f>
        <v>0.28117463193675973</v>
      </c>
      <c r="J87" s="6">
        <f>'1'!J87</f>
        <v>0.6146593984265859</v>
      </c>
      <c r="K87" s="6">
        <f>'1'!K87</f>
        <v>0.24803147920733301</v>
      </c>
      <c r="L87" s="6">
        <f>'1'!L87</f>
        <v>0.39547731484880039</v>
      </c>
      <c r="M87" s="6">
        <f>'1'!M87</f>
        <v>0.374899509249013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0.4943466435610005</v>
      </c>
      <c r="S87" s="6">
        <f>'1'!S87</f>
        <v>0.29660798613660028</v>
      </c>
      <c r="T87" s="6">
        <f>'1'!T87</f>
        <v>0.46862438656126626</v>
      </c>
      <c r="U87" s="6">
        <f>'1'!U87</f>
        <v>0.28117463193675973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0.41843309687454999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0.52304137109318749</v>
      </c>
      <c r="I88" s="4">
        <f>'1'!I88</f>
        <v>0.31382482265591249</v>
      </c>
      <c r="J88" s="6">
        <f>'1'!J88</f>
        <v>0.680164131253441</v>
      </c>
      <c r="K88" s="6">
        <f>'1'!K88</f>
        <v>0.27446438793648598</v>
      </c>
      <c r="L88" s="6">
        <f>'1'!L88</f>
        <v>0.44140041134569896</v>
      </c>
      <c r="M88" s="6">
        <f>'1'!M88</f>
        <v>0.41843309687454999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0.55175051418212373</v>
      </c>
      <c r="S88" s="6">
        <f>'1'!S88</f>
        <v>0.33105030850927419</v>
      </c>
      <c r="T88" s="6">
        <f>'1'!T88</f>
        <v>0.52304137109318749</v>
      </c>
      <c r="U88" s="6">
        <f>'1'!U88</f>
        <v>0.31382482265591249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0.45884512555881402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0.57355640694851751</v>
      </c>
      <c r="I89" s="4">
        <f>'1'!I89</f>
        <v>0.34413384416911053</v>
      </c>
      <c r="J89" s="6">
        <f>'1'!J89</f>
        <v>0.74636852762067063</v>
      </c>
      <c r="K89" s="6">
        <f>'1'!K89</f>
        <v>0.30117962958580702</v>
      </c>
      <c r="L89" s="6">
        <f>'1'!L89</f>
        <v>0.48403061009858656</v>
      </c>
      <c r="M89" s="6">
        <f>'1'!M89</f>
        <v>0.45884512555881402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0.60503826262323324</v>
      </c>
      <c r="S89" s="6">
        <f>'1'!S89</f>
        <v>0.36302295757393993</v>
      </c>
      <c r="T89" s="6">
        <f>'1'!T89</f>
        <v>0.57355640694851751</v>
      </c>
      <c r="U89" s="6">
        <f>'1'!U89</f>
        <v>0.34413384416911053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0.49663863682680698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0.62079829603350878</v>
      </c>
      <c r="I90" s="4">
        <f>'1'!I90</f>
        <v>0.37247897762010523</v>
      </c>
      <c r="J90" s="6">
        <f>'1'!J90</f>
        <v>0.80696020619733233</v>
      </c>
      <c r="K90" s="6">
        <f>'1'!K90</f>
        <v>0.325629989742172</v>
      </c>
      <c r="L90" s="6">
        <f>'1'!L90</f>
        <v>0.5238985640068593</v>
      </c>
      <c r="M90" s="6">
        <f>'1'!M90</f>
        <v>0.49663863682680698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0.65487320500857416</v>
      </c>
      <c r="S90" s="6">
        <f>'1'!S90</f>
        <v>0.39292392300514445</v>
      </c>
      <c r="T90" s="6">
        <f>'1'!T90</f>
        <v>0.62079829603350878</v>
      </c>
      <c r="U90" s="6">
        <f>'1'!U90</f>
        <v>0.37247897762010523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0.53269835990868897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0.66587294988586121</v>
      </c>
      <c r="I91" s="4">
        <f>'1'!I91</f>
        <v>0.39952376993151673</v>
      </c>
      <c r="J91" s="6">
        <f>'1'!J91</f>
        <v>0.86342052783613699</v>
      </c>
      <c r="K91" s="6">
        <f>'1'!K91</f>
        <v>0.34841323706327698</v>
      </c>
      <c r="L91" s="6">
        <f>'1'!L91</f>
        <v>0.56193756407698692</v>
      </c>
      <c r="M91" s="6">
        <f>'1'!M91</f>
        <v>0.53269835990868897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0.70242195509623362</v>
      </c>
      <c r="S91" s="6">
        <f>'1'!S91</f>
        <v>0.42145317305774022</v>
      </c>
      <c r="T91" s="6">
        <f>'1'!T91</f>
        <v>0.66587294988586121</v>
      </c>
      <c r="U91" s="6">
        <f>'1'!U91</f>
        <v>0.39952376993151673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0.56014200304174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0.70017750380217503</v>
      </c>
      <c r="I92" s="4">
        <f>'1'!I92</f>
        <v>0.42010650228130497</v>
      </c>
      <c r="J92" s="6">
        <f>'1'!J92</f>
        <v>0.9163147025709979</v>
      </c>
      <c r="K92" s="6">
        <f>'1'!K92</f>
        <v>0.36975744888940698</v>
      </c>
      <c r="L92" s="6">
        <f>'1'!L92</f>
        <v>0.59088755741698573</v>
      </c>
      <c r="M92" s="6">
        <f>'1'!M92</f>
        <v>0.56014200304174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0.73860944677123219</v>
      </c>
      <c r="S92" s="6">
        <f>'1'!S92</f>
        <v>0.44316566806273927</v>
      </c>
      <c r="T92" s="6">
        <f>'1'!T92</f>
        <v>0.70017750380217503</v>
      </c>
      <c r="U92" s="6">
        <f>'1'!U92</f>
        <v>0.42010650228130497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0.59364983575468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0.74206229469334994</v>
      </c>
      <c r="I93" s="4">
        <f>'1'!I93</f>
        <v>0.44523737681601</v>
      </c>
      <c r="J93" s="6">
        <f>'1'!J93</f>
        <v>0.96919425477315346</v>
      </c>
      <c r="K93" s="6">
        <f>'1'!K93</f>
        <v>0.391095760133156</v>
      </c>
      <c r="L93" s="6">
        <f>'1'!L93</f>
        <v>0.62623459677230908</v>
      </c>
      <c r="M93" s="6">
        <f>'1'!M93</f>
        <v>0.59364983575468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0.78279324596538635</v>
      </c>
      <c r="S93" s="6">
        <f>'1'!S93</f>
        <v>0.46967594757923181</v>
      </c>
      <c r="T93" s="6">
        <f>'1'!T93</f>
        <v>0.74206229469334994</v>
      </c>
      <c r="U93" s="6">
        <f>'1'!U93</f>
        <v>0.44523737681601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0.62612405488578704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0.78265506860723377</v>
      </c>
      <c r="I94" s="4">
        <f>'1'!I94</f>
        <v>0.46959304116434031</v>
      </c>
      <c r="J94" s="6">
        <f>'1'!J94</f>
        <v>1.0243891022088114</v>
      </c>
      <c r="K94" s="6">
        <f>'1'!K94</f>
        <v>0.41336835482402601</v>
      </c>
      <c r="L94" s="6">
        <f>'1'!L94</f>
        <v>0.66049128867758289</v>
      </c>
      <c r="M94" s="6">
        <f>'1'!M94</f>
        <v>0.62612405488578704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0.82561411084697856</v>
      </c>
      <c r="S94" s="6">
        <f>'1'!S94</f>
        <v>0.49536846650818717</v>
      </c>
      <c r="T94" s="6">
        <f>'1'!T94</f>
        <v>0.78265506860723377</v>
      </c>
      <c r="U94" s="6">
        <f>'1'!U94</f>
        <v>0.46959304116434031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0.65746231288988399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0.82182789111235499</v>
      </c>
      <c r="I95" s="4">
        <f>'1'!I95</f>
        <v>0.49309673466741299</v>
      </c>
      <c r="J95" s="6">
        <f>'1'!J95</f>
        <v>1.0856581023974188</v>
      </c>
      <c r="K95" s="6">
        <f>'1'!K95</f>
        <v>0.438092032335889</v>
      </c>
      <c r="L95" s="6">
        <f>'1'!L95</f>
        <v>0.69354966784784533</v>
      </c>
      <c r="M95" s="6">
        <f>'1'!M95</f>
        <v>0.65746231288988399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0.86693708480980669</v>
      </c>
      <c r="S95" s="6">
        <f>'1'!S95</f>
        <v>0.52016225088588397</v>
      </c>
      <c r="T95" s="6">
        <f>'1'!T95</f>
        <v>0.82182789111235499</v>
      </c>
      <c r="U95" s="6">
        <f>'1'!U95</f>
        <v>0.49309673466741299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0.69382936255459404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0.86728670319324253</v>
      </c>
      <c r="I96" s="4">
        <f>'1'!I96</f>
        <v>0.52037202191594556</v>
      </c>
      <c r="J96" s="6">
        <f>'1'!J96</f>
        <v>1.1306540261416633</v>
      </c>
      <c r="K96" s="6">
        <f>'1'!K96</f>
        <v>0.45624908899711297</v>
      </c>
      <c r="L96" s="6">
        <f>'1'!L96</f>
        <v>0.73191286330569683</v>
      </c>
      <c r="M96" s="6">
        <f>'1'!M96</f>
        <v>0.69382936255459404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0.91489107913212098</v>
      </c>
      <c r="S96" s="6">
        <f>'1'!S96</f>
        <v>0.54893464747927267</v>
      </c>
      <c r="T96" s="6">
        <f>'1'!T96</f>
        <v>0.86728670319324253</v>
      </c>
      <c r="U96" s="6">
        <f>'1'!U96</f>
        <v>0.52037202191594556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0.72088734069104798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0.90110917586381001</v>
      </c>
      <c r="I97" s="4">
        <f>'1'!I97</f>
        <v>0.54066550551828596</v>
      </c>
      <c r="J97" s="6">
        <f>'1'!J97</f>
        <v>1.1878143368415792</v>
      </c>
      <c r="K97" s="6">
        <f>'1'!K97</f>
        <v>0.479314800594695</v>
      </c>
      <c r="L97" s="6">
        <f>'1'!L97</f>
        <v>0.7604560229382018</v>
      </c>
      <c r="M97" s="6">
        <f>'1'!M97</f>
        <v>0.72088734069104798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0.95057002867275231</v>
      </c>
      <c r="S97" s="6">
        <f>'1'!S97</f>
        <v>0.5703420172036513</v>
      </c>
      <c r="T97" s="6">
        <f>'1'!T97</f>
        <v>0.90110917586381001</v>
      </c>
      <c r="U97" s="6">
        <f>'1'!U97</f>
        <v>0.54066550551828596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0.74577221649287195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0.93221527061609</v>
      </c>
      <c r="I98" s="4">
        <f>'1'!I98</f>
        <v>0.55932916236965391</v>
      </c>
      <c r="J98" s="6">
        <f>'1'!J98</f>
        <v>1.2494382939717403</v>
      </c>
      <c r="K98" s="6">
        <f>'1'!K98</f>
        <v>0.50418171271013501</v>
      </c>
      <c r="L98" s="6">
        <f>'1'!L98</f>
        <v>0.78670680113251112</v>
      </c>
      <c r="M98" s="6">
        <f>'1'!M98</f>
        <v>0.74577221649287195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0.98338350141563891</v>
      </c>
      <c r="S98" s="6">
        <f>'1'!S98</f>
        <v>0.59003010084938334</v>
      </c>
      <c r="T98" s="6">
        <f>'1'!T98</f>
        <v>0.93221527061609</v>
      </c>
      <c r="U98" s="6">
        <f>'1'!U98</f>
        <v>0.55932916236965391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0.76826383014182198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0.9603297876772775</v>
      </c>
      <c r="I99" s="4">
        <f>'1'!I99</f>
        <v>0.57619787260636646</v>
      </c>
      <c r="J99" s="6">
        <f>'1'!J99</f>
        <v>1.3043054219519892</v>
      </c>
      <c r="K99" s="6">
        <f>'1'!K99</f>
        <v>0.52632206385035196</v>
      </c>
      <c r="L99" s="6">
        <f>'1'!L99</f>
        <v>0.81043295374957214</v>
      </c>
      <c r="M99" s="6">
        <f>'1'!M99</f>
        <v>0.76826383014182198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1.0130411921869651</v>
      </c>
      <c r="S99" s="6">
        <f>'1'!S99</f>
        <v>0.60782471531217908</v>
      </c>
      <c r="T99" s="6">
        <f>'1'!T99</f>
        <v>0.9603297876772775</v>
      </c>
      <c r="U99" s="6">
        <f>'1'!U99</f>
        <v>0.57619787260636646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0.78438184966788504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0.98047731208485633</v>
      </c>
      <c r="I100" s="4">
        <f>'1'!I100</f>
        <v>0.58828638725091376</v>
      </c>
      <c r="J100" s="6">
        <f>'1'!J100</f>
        <v>1.3612248432027687</v>
      </c>
      <c r="K100" s="6">
        <f>'1'!K100</f>
        <v>0.549290570123249</v>
      </c>
      <c r="L100" s="6">
        <f>'1'!L100</f>
        <v>0.82743567294655584</v>
      </c>
      <c r="M100" s="6">
        <f>'1'!M100</f>
        <v>0.78438184966788504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1.0342945911831949</v>
      </c>
      <c r="S100" s="6">
        <f>'1'!S100</f>
        <v>0.62057675470991691</v>
      </c>
      <c r="T100" s="6">
        <f>'1'!T100</f>
        <v>0.98047731208485633</v>
      </c>
      <c r="U100" s="6">
        <f>'1'!U100</f>
        <v>0.58828638725091376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0.80073273945591295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1.0009159243198913</v>
      </c>
      <c r="I101" s="4">
        <f>'1'!I101</f>
        <v>0.60054955459193471</v>
      </c>
      <c r="J101" s="6">
        <f>'1'!J101</f>
        <v>1.4216388460283413</v>
      </c>
      <c r="K101" s="6">
        <f>'1'!K101</f>
        <v>0.57366923336995201</v>
      </c>
      <c r="L101" s="6">
        <f>'1'!L101</f>
        <v>0.84468404438804223</v>
      </c>
      <c r="M101" s="6">
        <f>'1'!M101</f>
        <v>0.80073273945591295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1.0558550554850528</v>
      </c>
      <c r="S101" s="6">
        <f>'1'!S101</f>
        <v>0.6335130332910317</v>
      </c>
      <c r="T101" s="6">
        <f>'1'!T101</f>
        <v>1.0009159243198913</v>
      </c>
      <c r="U101" s="6">
        <f>'1'!U101</f>
        <v>0.60054955459193471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0.81660819683754304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1.0207602460469287</v>
      </c>
      <c r="I102" s="4">
        <f>'1'!I102</f>
        <v>0.61245614762815725</v>
      </c>
      <c r="J102" s="6">
        <f>'1'!J102</f>
        <v>1.4872720912498756</v>
      </c>
      <c r="K102" s="6">
        <f>'1'!K102</f>
        <v>0.60015400028175103</v>
      </c>
      <c r="L102" s="6">
        <f>'1'!L102</f>
        <v>0.86143088748170304</v>
      </c>
      <c r="M102" s="6">
        <f>'1'!M102</f>
        <v>0.81660819683754304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1.0767886093521288</v>
      </c>
      <c r="S102" s="6">
        <f>'1'!S102</f>
        <v>0.64607316561127726</v>
      </c>
      <c r="T102" s="6">
        <f>'1'!T102</f>
        <v>1.0207602460469287</v>
      </c>
      <c r="U102" s="6">
        <f>'1'!U102</f>
        <v>0.61245614762815725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0.83304075274863398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1.0413009409357925</v>
      </c>
      <c r="I103" s="4">
        <f>'1'!I103</f>
        <v>0.62478056456147546</v>
      </c>
      <c r="J103" s="6">
        <f>'1'!J103</f>
        <v>1.5463958672591525</v>
      </c>
      <c r="K103" s="6">
        <f>'1'!K103</f>
        <v>0.62401202255789701</v>
      </c>
      <c r="L103" s="6">
        <f>'1'!L103</f>
        <v>0.87876540760641331</v>
      </c>
      <c r="M103" s="6">
        <f>'1'!M103</f>
        <v>0.83304075274863398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1.0984567595080166</v>
      </c>
      <c r="S103" s="6">
        <f>'1'!S103</f>
        <v>0.65907405570481004</v>
      </c>
      <c r="T103" s="6">
        <f>'1'!T103</f>
        <v>1.0413009409357925</v>
      </c>
      <c r="U103" s="6">
        <f>'1'!U103</f>
        <v>0.62478056456147546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0.851118662101645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1.0638983276270562</v>
      </c>
      <c r="I104" s="4">
        <f>'1'!I104</f>
        <v>0.63833899657623372</v>
      </c>
      <c r="J104" s="6">
        <f>'1'!J104</f>
        <v>1.5996246268913894</v>
      </c>
      <c r="K104" s="6">
        <f>'1'!K104</f>
        <v>0.64549124832382698</v>
      </c>
      <c r="L104" s="6">
        <f>'1'!L104</f>
        <v>0.89783559274303903</v>
      </c>
      <c r="M104" s="6">
        <f>'1'!M104</f>
        <v>0.851118662101645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1.1222944909287988</v>
      </c>
      <c r="S104" s="6">
        <f>'1'!S104</f>
        <v>0.67337669455727922</v>
      </c>
      <c r="T104" s="6">
        <f>'1'!T104</f>
        <v>1.0638983276270562</v>
      </c>
      <c r="U104" s="6">
        <f>'1'!U104</f>
        <v>0.63833899657623372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0.86886079985449005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1.0860759998181126</v>
      </c>
      <c r="I105" s="4">
        <f>'1'!I105</f>
        <v>0.65164559989086757</v>
      </c>
      <c r="J105" s="6">
        <f>'1'!J105</f>
        <v>1.6571088051588132</v>
      </c>
      <c r="K105" s="6">
        <f>'1'!K105</f>
        <v>0.66868764913244505</v>
      </c>
      <c r="L105" s="6">
        <f>'1'!L105</f>
        <v>0.91655157616011029</v>
      </c>
      <c r="M105" s="6">
        <f>'1'!M105</f>
        <v>0.86886079985449005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1.1456894702001379</v>
      </c>
      <c r="S105" s="6">
        <f>'1'!S105</f>
        <v>0.68741368212008269</v>
      </c>
      <c r="T105" s="6">
        <f>'1'!T105</f>
        <v>1.0860759998181126</v>
      </c>
      <c r="U105" s="6">
        <f>'1'!U105</f>
        <v>0.65164559989086757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0.88300876378108795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1.10376095472636</v>
      </c>
      <c r="I106" s="4">
        <f>'1'!I106</f>
        <v>0.66225657283581596</v>
      </c>
      <c r="J106" s="6">
        <f>'1'!J106</f>
        <v>1.7166117002066079</v>
      </c>
      <c r="K106" s="6">
        <f>'1'!K106</f>
        <v>0.69269865606344205</v>
      </c>
      <c r="L106" s="6">
        <f>'1'!L106</f>
        <v>0.93147610565729944</v>
      </c>
      <c r="M106" s="6">
        <f>'1'!M106</f>
        <v>0.88300876378108795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1.1643451320716243</v>
      </c>
      <c r="S106" s="6">
        <f>'1'!S106</f>
        <v>0.6986070792429746</v>
      </c>
      <c r="T106" s="6">
        <f>'1'!T106</f>
        <v>1.10376095472636</v>
      </c>
      <c r="U106" s="6">
        <f>'1'!U106</f>
        <v>0.66225657283581596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0.90101359844507201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1.12626699805634</v>
      </c>
      <c r="I107" s="4">
        <f>'1'!I107</f>
        <v>0.675760198833804</v>
      </c>
      <c r="J107" s="6">
        <f>'1'!J107</f>
        <v>1.7676552626959385</v>
      </c>
      <c r="K107" s="6">
        <f>'1'!K107</f>
        <v>0.71329609643553904</v>
      </c>
      <c r="L107" s="6">
        <f>'1'!L107</f>
        <v>0.95046920511873267</v>
      </c>
      <c r="M107" s="6">
        <f>'1'!M107</f>
        <v>0.90101359844507201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1.1880865063984158</v>
      </c>
      <c r="S107" s="6">
        <f>'1'!S107</f>
        <v>0.71285190383904951</v>
      </c>
      <c r="T107" s="6">
        <f>'1'!T107</f>
        <v>1.12626699805634</v>
      </c>
      <c r="U107" s="6">
        <f>'1'!U107</f>
        <v>0.675760198833804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0.92017239300563003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1.1502154912570375</v>
      </c>
      <c r="I108" s="4">
        <f>'1'!I108</f>
        <v>0.69012929475422258</v>
      </c>
      <c r="J108" s="6">
        <f>'1'!J108</f>
        <v>1.8227223913986315</v>
      </c>
      <c r="K108" s="6">
        <f>'1'!K108</f>
        <v>0.73551715320745603</v>
      </c>
      <c r="L108" s="6">
        <f>'1'!L108</f>
        <v>0.97067960401663211</v>
      </c>
      <c r="M108" s="6">
        <f>'1'!M108</f>
        <v>0.92017239300563003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1.2133495050207901</v>
      </c>
      <c r="S108" s="6">
        <f>'1'!S108</f>
        <v>0.72800970301247414</v>
      </c>
      <c r="T108" s="6">
        <f>'1'!T108</f>
        <v>1.1502154912570375</v>
      </c>
      <c r="U108" s="6">
        <f>'1'!U108</f>
        <v>0.69012929475422258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0.93703443989873403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1.1712930498734175</v>
      </c>
      <c r="I109" s="4">
        <f>'1'!I109</f>
        <v>0.70277582992405052</v>
      </c>
      <c r="J109" s="6">
        <f>'1'!J109</f>
        <v>1.8762621039851854</v>
      </c>
      <c r="K109" s="6">
        <f>'1'!K109</f>
        <v>0.75712185679316801</v>
      </c>
      <c r="L109" s="6">
        <f>'1'!L109</f>
        <v>0.98846718939250411</v>
      </c>
      <c r="M109" s="6">
        <f>'1'!M109</f>
        <v>0.93703443989873403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1.2355839867406302</v>
      </c>
      <c r="S109" s="6">
        <f>'1'!S109</f>
        <v>0.74135039204437803</v>
      </c>
      <c r="T109" s="6">
        <f>'1'!T109</f>
        <v>1.1712930498734175</v>
      </c>
      <c r="U109" s="6">
        <f>'1'!U109</f>
        <v>0.70277582992405052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0.94864989789887599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1.1858123723735949</v>
      </c>
      <c r="I110" s="4">
        <f>'1'!I110</f>
        <v>0.71148742342415705</v>
      </c>
      <c r="J110" s="6">
        <f>'1'!J110</f>
        <v>1.9227749016558262</v>
      </c>
      <c r="K110" s="6">
        <f>'1'!K110</f>
        <v>0.77589101258555004</v>
      </c>
      <c r="L110" s="6">
        <f>'1'!L110</f>
        <v>1.0007202066072693</v>
      </c>
      <c r="M110" s="6">
        <f>'1'!M110</f>
        <v>0.94864989789887599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1.2509002582590867</v>
      </c>
      <c r="S110" s="6">
        <f>'1'!S110</f>
        <v>0.75054015495545201</v>
      </c>
      <c r="T110" s="6">
        <f>'1'!T110</f>
        <v>1.1858123723735949</v>
      </c>
      <c r="U110" s="6">
        <f>'1'!U110</f>
        <v>0.71148742342415705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0.95687840322954199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1.1960980040369276</v>
      </c>
      <c r="I111" s="4">
        <f>'1'!I111</f>
        <v>0.71765880242215652</v>
      </c>
      <c r="J111" s="6">
        <f>'1'!J111</f>
        <v>1.9680571191134613</v>
      </c>
      <c r="K111" s="6">
        <f>'1'!K111</f>
        <v>0.79416359640441903</v>
      </c>
      <c r="L111" s="6">
        <f>'1'!L111</f>
        <v>1.009400365191391</v>
      </c>
      <c r="M111" s="6">
        <f>'1'!M111</f>
        <v>0.95687840322954199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1.2617504564892388</v>
      </c>
      <c r="S111" s="6">
        <f>'1'!S111</f>
        <v>0.75705027389354318</v>
      </c>
      <c r="T111" s="6">
        <f>'1'!T111</f>
        <v>1.1960980040369276</v>
      </c>
      <c r="U111" s="6">
        <f>'1'!U111</f>
        <v>0.71765880242215652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0.96498356257695395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1.2062294532211923</v>
      </c>
      <c r="I112" s="4">
        <f>'1'!I112</f>
        <v>0.72373767193271543</v>
      </c>
      <c r="J112" s="6">
        <f>'1'!J112</f>
        <v>2.0160716607212215</v>
      </c>
      <c r="K112" s="6">
        <f>'1'!K112</f>
        <v>0.813538745973302</v>
      </c>
      <c r="L112" s="6">
        <f>'1'!L112</f>
        <v>1.0179504074722068</v>
      </c>
      <c r="M112" s="6">
        <f>'1'!M112</f>
        <v>0.96498356257695395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1.2724380093402585</v>
      </c>
      <c r="S112" s="6">
        <f>'1'!S112</f>
        <v>0.76346280560415503</v>
      </c>
      <c r="T112" s="6">
        <f>'1'!T112</f>
        <v>1.2062294532211923</v>
      </c>
      <c r="U112" s="6">
        <f>'1'!U112</f>
        <v>0.72373767193271543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0.97121975774760105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1.2140246971845012</v>
      </c>
      <c r="I113" s="4">
        <f>'1'!I113</f>
        <v>0.72841481831070076</v>
      </c>
      <c r="J113" s="6">
        <f>'1'!J113</f>
        <v>2.0639118561553058</v>
      </c>
      <c r="K113" s="6">
        <f>'1'!K113</f>
        <v>0.83284354220591195</v>
      </c>
      <c r="L113" s="6">
        <f>'1'!L113</f>
        <v>1.0245289002685856</v>
      </c>
      <c r="M113" s="6">
        <f>'1'!M113</f>
        <v>0.97121975774760105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1.2806611253357318</v>
      </c>
      <c r="S113" s="6">
        <f>'1'!S113</f>
        <v>0.76839667520143917</v>
      </c>
      <c r="T113" s="6">
        <f>'1'!T113</f>
        <v>1.2140246971845012</v>
      </c>
      <c r="U113" s="6">
        <f>'1'!U113</f>
        <v>0.72841481831070076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0.97764095072858903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1.2220511884107363</v>
      </c>
      <c r="I114" s="4">
        <f>'1'!I114</f>
        <v>0.73323071304644172</v>
      </c>
      <c r="J114" s="6">
        <f>'1'!J114</f>
        <v>2.1028808621669275</v>
      </c>
      <c r="K114" s="6">
        <f>'1'!K114</f>
        <v>0.84856857663806096</v>
      </c>
      <c r="L114" s="6">
        <f>'1'!L114</f>
        <v>1.0313025451936855</v>
      </c>
      <c r="M114" s="6">
        <f>'1'!M114</f>
        <v>0.97764095072858903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1.289128181492107</v>
      </c>
      <c r="S114" s="6">
        <f>'1'!S114</f>
        <v>0.7734769088952641</v>
      </c>
      <c r="T114" s="6">
        <f>'1'!T114</f>
        <v>1.2220511884107363</v>
      </c>
      <c r="U114" s="6">
        <f>'1'!U114</f>
        <v>0.73323071304644172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0.98351544874895103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1.2293943109361889</v>
      </c>
      <c r="I115" s="4">
        <f>'1'!I115</f>
        <v>0.73763658656171327</v>
      </c>
      <c r="J115" s="6">
        <f>'1'!J115</f>
        <v>2.1474268636521114</v>
      </c>
      <c r="K115" s="6">
        <f>'1'!K115</f>
        <v>0.86654407765443697</v>
      </c>
      <c r="L115" s="6">
        <f>'1'!L115</f>
        <v>1.0374994876965744</v>
      </c>
      <c r="M115" s="6">
        <f>'1'!M115</f>
        <v>0.98351544874895103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1.296874359620718</v>
      </c>
      <c r="S115" s="6">
        <f>'1'!S115</f>
        <v>0.77812461577243086</v>
      </c>
      <c r="T115" s="6">
        <f>'1'!T115</f>
        <v>1.2293943109361889</v>
      </c>
      <c r="U115" s="6">
        <f>'1'!U115</f>
        <v>0.73763658656171327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0.98819783197364197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1.2352472899670524</v>
      </c>
      <c r="I116" s="4">
        <f>'1'!I116</f>
        <v>0.74114837398023148</v>
      </c>
      <c r="J116" s="6">
        <f>'1'!J116</f>
        <v>2.1863907744235709</v>
      </c>
      <c r="K116" s="6">
        <f>'1'!K116</f>
        <v>0.88226705602113298</v>
      </c>
      <c r="L116" s="6">
        <f>'1'!L116</f>
        <v>1.0424388815850947</v>
      </c>
      <c r="M116" s="6">
        <f>'1'!M116</f>
        <v>0.98819783197364197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1.3030486019813683</v>
      </c>
      <c r="S116" s="6">
        <f>'1'!S116</f>
        <v>0.78182916118882106</v>
      </c>
      <c r="T116" s="6">
        <f>'1'!T116</f>
        <v>1.2352472899670524</v>
      </c>
      <c r="U116" s="6">
        <f>'1'!U116</f>
        <v>0.74114837398023148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0.99002066663434596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1.2375258332929324</v>
      </c>
      <c r="I117" s="4">
        <f>'1'!I117</f>
        <v>0.7425154999757595</v>
      </c>
      <c r="J117" s="6">
        <f>'1'!J117</f>
        <v>2.2179181980739848</v>
      </c>
      <c r="K117" s="6">
        <f>'1'!K117</f>
        <v>0.89498921327379299</v>
      </c>
      <c r="L117" s="6">
        <f>'1'!L117</f>
        <v>1.0443617695570544</v>
      </c>
      <c r="M117" s="6">
        <f>'1'!M117</f>
        <v>0.99002066663434596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1.3054522119463181</v>
      </c>
      <c r="S117" s="6">
        <f>'1'!S117</f>
        <v>0.7832713271677908</v>
      </c>
      <c r="T117" s="6">
        <f>'1'!T117</f>
        <v>1.2375258332929324</v>
      </c>
      <c r="U117" s="6">
        <f>'1'!U117</f>
        <v>0.7425154999757595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0.98889914316038197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1.2361239289504775</v>
      </c>
      <c r="I118" s="4">
        <f>'1'!I118</f>
        <v>0.74167435737028642</v>
      </c>
      <c r="J118" s="6">
        <f>'1'!J118</f>
        <v>2.2529259330321274</v>
      </c>
      <c r="K118" s="6">
        <f>'1'!K118</f>
        <v>0.90911576906646996</v>
      </c>
      <c r="L118" s="6">
        <f>'1'!L118</f>
        <v>1.0431786869413646</v>
      </c>
      <c r="M118" s="6">
        <f>'1'!M118</f>
        <v>0.98889914316038197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1.3039733586767057</v>
      </c>
      <c r="S118" s="6">
        <f>'1'!S118</f>
        <v>0.78238401520602352</v>
      </c>
      <c r="T118" s="6">
        <f>'1'!T118</f>
        <v>1.2361239289504775</v>
      </c>
      <c r="U118" s="6">
        <f>'1'!U118</f>
        <v>0.74167435737028642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0.991215858821753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1.2390198235271912</v>
      </c>
      <c r="I119" s="4">
        <f>'1'!I119</f>
        <v>0.74341189411631481</v>
      </c>
      <c r="J119" s="6">
        <f>'1'!J119</f>
        <v>2.2810089529880231</v>
      </c>
      <c r="K119" s="6">
        <f>'1'!K119</f>
        <v>0.92044801745980798</v>
      </c>
      <c r="L119" s="6">
        <f>'1'!L119</f>
        <v>1.0456225644776742</v>
      </c>
      <c r="M119" s="6">
        <f>'1'!M119</f>
        <v>0.991215858821753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1.3070282055970928</v>
      </c>
      <c r="S119" s="6">
        <f>'1'!S119</f>
        <v>0.78421692335825566</v>
      </c>
      <c r="T119" s="6">
        <f>'1'!T119</f>
        <v>1.2390198235271912</v>
      </c>
      <c r="U119" s="6">
        <f>'1'!U119</f>
        <v>0.74341189411631481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0.99502065534496098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1.2437758191812012</v>
      </c>
      <c r="I120" s="4">
        <f>'1'!I120</f>
        <v>0.74626549150872079</v>
      </c>
      <c r="J120" s="6">
        <f>'1'!J120</f>
        <v>2.3086664219922448</v>
      </c>
      <c r="K120" s="6">
        <f>'1'!K120</f>
        <v>0.93160854468156395</v>
      </c>
      <c r="L120" s="6">
        <f>'1'!L120</f>
        <v>1.049636201933638</v>
      </c>
      <c r="M120" s="6">
        <f>'1'!M120</f>
        <v>0.99502065534496098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1.3120452524170476</v>
      </c>
      <c r="S120" s="6">
        <f>'1'!S120</f>
        <v>0.78722715145022848</v>
      </c>
      <c r="T120" s="6">
        <f>'1'!T120</f>
        <v>1.2437758191812012</v>
      </c>
      <c r="U120" s="6">
        <f>'1'!U120</f>
        <v>0.74626549150872079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0.99750165106184496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1.2468770638273061</v>
      </c>
      <c r="I121" s="4">
        <f>'1'!I121</f>
        <v>0.74812623829638369</v>
      </c>
      <c r="J121" s="6">
        <f>'1'!J121</f>
        <v>2.3324760027005422</v>
      </c>
      <c r="K121" s="6">
        <f>'1'!K121</f>
        <v>0.94121634623394002</v>
      </c>
      <c r="L121" s="6">
        <f>'1'!L121</f>
        <v>1.0522533766699564</v>
      </c>
      <c r="M121" s="6">
        <f>'1'!M121</f>
        <v>0.99750165106184496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1.3153167208374454</v>
      </c>
      <c r="S121" s="6">
        <f>'1'!S121</f>
        <v>0.78919003250246733</v>
      </c>
      <c r="T121" s="6">
        <f>'1'!T121</f>
        <v>1.2468770638273061</v>
      </c>
      <c r="U121" s="6">
        <f>'1'!U121</f>
        <v>0.74812623829638369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0.99610588898615104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1.2451323612326888</v>
      </c>
      <c r="I122" s="4">
        <f>'1'!I122</f>
        <v>0.74707941673961331</v>
      </c>
      <c r="J122" s="6">
        <f>'1'!J122</f>
        <v>2.3560446296715565</v>
      </c>
      <c r="K122" s="6">
        <f>'1'!K122</f>
        <v>0.95072691651964703</v>
      </c>
      <c r="L122" s="6">
        <f>'1'!L122</f>
        <v>1.0507810028091078</v>
      </c>
      <c r="M122" s="6">
        <f>'1'!M122</f>
        <v>0.99610588898615104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1.3134762535113849</v>
      </c>
      <c r="S122" s="6">
        <f>'1'!S122</f>
        <v>0.78808575210683085</v>
      </c>
      <c r="T122" s="6">
        <f>'1'!T122</f>
        <v>1.2451323612326888</v>
      </c>
      <c r="U122" s="6">
        <f>'1'!U122</f>
        <v>0.74707941673961331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0.99680053063447804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1.2460006632930976</v>
      </c>
      <c r="I123" s="4">
        <f>'1'!I123</f>
        <v>0.74760039797585853</v>
      </c>
      <c r="J123" s="6">
        <f>'1'!J123</f>
        <v>2.3804299324015359</v>
      </c>
      <c r="K123" s="6">
        <f>'1'!K123</f>
        <v>0.96056703728005199</v>
      </c>
      <c r="L123" s="6">
        <f>'1'!L123</f>
        <v>1.0515137725436237</v>
      </c>
      <c r="M123" s="6">
        <f>'1'!M123</f>
        <v>0.99680053063447804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1.3143922156795296</v>
      </c>
      <c r="S123" s="6">
        <f>'1'!S123</f>
        <v>0.78863532940771774</v>
      </c>
      <c r="T123" s="6">
        <f>'1'!T123</f>
        <v>1.2460006632930976</v>
      </c>
      <c r="U123" s="6">
        <f>'1'!U123</f>
        <v>0.74760039797585853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0.99598990332062998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1.2449873791507875</v>
      </c>
      <c r="I124" s="4">
        <f>'1'!I124</f>
        <v>0.74699242749047245</v>
      </c>
      <c r="J124" s="6">
        <f>'1'!J124</f>
        <v>2.3969907674571997</v>
      </c>
      <c r="K124" s="6">
        <f>'1'!K124</f>
        <v>0.96724977641375698</v>
      </c>
      <c r="L124" s="6">
        <f>'1'!L124</f>
        <v>1.0506586508229634</v>
      </c>
      <c r="M124" s="6">
        <f>'1'!M124</f>
        <v>0.99598990332062998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1.3133233135287044</v>
      </c>
      <c r="S124" s="6">
        <f>'1'!S124</f>
        <v>0.78799398811722254</v>
      </c>
      <c r="T124" s="6">
        <f>'1'!T124</f>
        <v>1.2449873791507875</v>
      </c>
      <c r="U124" s="6">
        <f>'1'!U124</f>
        <v>0.74699242749047245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0.99766095083791295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1.2470761885473911</v>
      </c>
      <c r="I125" s="4">
        <f>'1'!I125</f>
        <v>0.74824571312843469</v>
      </c>
      <c r="J125" s="6">
        <f>'1'!J125</f>
        <v>2.4153369861522913</v>
      </c>
      <c r="K125" s="6">
        <f>'1'!K125</f>
        <v>0.97465296551727199</v>
      </c>
      <c r="L125" s="6">
        <f>'1'!L125</f>
        <v>1.0524214202286732</v>
      </c>
      <c r="M125" s="6">
        <f>'1'!M125</f>
        <v>0.99766095083791295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1.3155267752858415</v>
      </c>
      <c r="S125" s="6">
        <f>'1'!S125</f>
        <v>0.78931606517150499</v>
      </c>
      <c r="T125" s="6">
        <f>'1'!T125</f>
        <v>1.2470761885473911</v>
      </c>
      <c r="U125" s="6">
        <f>'1'!U125</f>
        <v>0.74824571312843469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0.99799570049938502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1.2474946256242312</v>
      </c>
      <c r="I126" s="4">
        <f>'1'!I126</f>
        <v>0.74849677537453874</v>
      </c>
      <c r="J126" s="6">
        <f>'1'!J126</f>
        <v>2.4339346809365132</v>
      </c>
      <c r="K126" s="6">
        <f>'1'!K126</f>
        <v>0.98215763193738204</v>
      </c>
      <c r="L126" s="6">
        <f>'1'!L126</f>
        <v>1.0527745439164868</v>
      </c>
      <c r="M126" s="6">
        <f>'1'!M126</f>
        <v>0.99799570049938502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1.3159681798956084</v>
      </c>
      <c r="S126" s="6">
        <f>'1'!S126</f>
        <v>0.78958090793736513</v>
      </c>
      <c r="T126" s="6">
        <f>'1'!T126</f>
        <v>1.2474946256242312</v>
      </c>
      <c r="U126" s="6">
        <f>'1'!U126</f>
        <v>0.74849677537453874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0.99505537140737899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1.2438192142592237</v>
      </c>
      <c r="I127" s="4">
        <f>'1'!I127</f>
        <v>0.74629152855553427</v>
      </c>
      <c r="J127" s="6">
        <f>'1'!J127</f>
        <v>2.445774801017484</v>
      </c>
      <c r="K127" s="6">
        <f>'1'!K127</f>
        <v>0.98693543653158999</v>
      </c>
      <c r="L127" s="6">
        <f>'1'!L127</f>
        <v>1.0496728235210462</v>
      </c>
      <c r="M127" s="6">
        <f>'1'!M127</f>
        <v>0.99505537140737899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1.3120910294013077</v>
      </c>
      <c r="S127" s="6">
        <f>'1'!S127</f>
        <v>0.78725461764078464</v>
      </c>
      <c r="T127" s="6">
        <f>'1'!T127</f>
        <v>1.2438192142592237</v>
      </c>
      <c r="U127" s="6">
        <f>'1'!U127</f>
        <v>0.74629152855553427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0.99526900019551501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1.2440862502443937</v>
      </c>
      <c r="I128" s="4">
        <f>'1'!I128</f>
        <v>0.74645175014663623</v>
      </c>
      <c r="J128" s="6">
        <f>'1'!J128</f>
        <v>2.4514045475817192</v>
      </c>
      <c r="K128" s="6">
        <f>'1'!K128</f>
        <v>0.98920718958940401</v>
      </c>
      <c r="L128" s="6">
        <f>'1'!L128</f>
        <v>1.0498981781492123</v>
      </c>
      <c r="M128" s="6">
        <f>'1'!M128</f>
        <v>0.99526900019551501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1.3123727226865154</v>
      </c>
      <c r="S128" s="6">
        <f>'1'!S128</f>
        <v>0.78742363361190915</v>
      </c>
      <c r="T128" s="6">
        <f>'1'!T128</f>
        <v>1.2440862502443937</v>
      </c>
      <c r="U128" s="6">
        <f>'1'!U128</f>
        <v>0.74645175014663623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0.99557144404609699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1.2444643050576212</v>
      </c>
      <c r="I129" s="4">
        <f>'1'!I129</f>
        <v>0.7466785830345728</v>
      </c>
      <c r="J129" s="6">
        <f>'1'!J129</f>
        <v>2.4599442196614763</v>
      </c>
      <c r="K129" s="6">
        <f>'1'!K129</f>
        <v>0.99265317529028096</v>
      </c>
      <c r="L129" s="6">
        <f>'1'!L129</f>
        <v>1.0502172227970974</v>
      </c>
      <c r="M129" s="6">
        <f>'1'!M129</f>
        <v>0.99557144404609699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1.3127715284963717</v>
      </c>
      <c r="S129" s="6">
        <f>'1'!S129</f>
        <v>0.7876629170978231</v>
      </c>
      <c r="T129" s="6">
        <f>'1'!T129</f>
        <v>1.2444643050576212</v>
      </c>
      <c r="U129" s="6">
        <f>'1'!U129</f>
        <v>0.7466785830345728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0.99613326942757496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1.2451665867844688</v>
      </c>
      <c r="I130" s="4">
        <f>'1'!I130</f>
        <v>0.74709995207068125</v>
      </c>
      <c r="J130" s="6">
        <f>'1'!J130</f>
        <v>2.4690944512276745</v>
      </c>
      <c r="K130" s="6">
        <f>'1'!K130</f>
        <v>0.99634553804640802</v>
      </c>
      <c r="L130" s="6">
        <f>'1'!L130</f>
        <v>1.050809886131669</v>
      </c>
      <c r="M130" s="6">
        <f>'1'!M130</f>
        <v>0.99613326942757496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1.3135123576645862</v>
      </c>
      <c r="S130" s="6">
        <f>'1'!S130</f>
        <v>0.78810741459875178</v>
      </c>
      <c r="T130" s="6">
        <f>'1'!T130</f>
        <v>1.2451665867844688</v>
      </c>
      <c r="U130" s="6">
        <f>'1'!U130</f>
        <v>0.74709995207068125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0.99799326457125503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1.2474915807140687</v>
      </c>
      <c r="I131" s="4">
        <f>'1'!I131</f>
        <v>0.74849494842844133</v>
      </c>
      <c r="J131" s="6">
        <f>'1'!J131</f>
        <v>2.4773839995976901</v>
      </c>
      <c r="K131" s="6">
        <f>'1'!K131</f>
        <v>0.99969059215188305</v>
      </c>
      <c r="L131" s="6">
        <f>'1'!L131</f>
        <v>1.0527719742830457</v>
      </c>
      <c r="M131" s="6">
        <f>'1'!M131</f>
        <v>0.99799326457125503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1.315964967853807</v>
      </c>
      <c r="S131" s="6">
        <f>'1'!S131</f>
        <v>0.78957898071228427</v>
      </c>
      <c r="T131" s="6">
        <f>'1'!T131</f>
        <v>1.2474915807140687</v>
      </c>
      <c r="U131" s="6">
        <f>'1'!U131</f>
        <v>0.74849494842844133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0.99792461338528504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1.2474057667316063</v>
      </c>
      <c r="I132" s="4">
        <f>'1'!I132</f>
        <v>0.74844346003896378</v>
      </c>
      <c r="J132" s="6">
        <f>'1'!J132</f>
        <v>2.4781507588913079</v>
      </c>
      <c r="K132" s="6">
        <f>'1'!K132</f>
        <v>1</v>
      </c>
      <c r="L132" s="6">
        <f>'1'!L132</f>
        <v>1.0526995549119376</v>
      </c>
      <c r="M132" s="6">
        <f>'1'!M132</f>
        <v>0.99792461338528504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1.3158744436399219</v>
      </c>
      <c r="S132" s="6">
        <f>'1'!S132</f>
        <v>0.78952466618395323</v>
      </c>
      <c r="T132" s="6">
        <f>'1'!T132</f>
        <v>1.2474057667316063</v>
      </c>
      <c r="U132" s="6">
        <f>'1'!U132</f>
        <v>0.74844346003896378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0.99710104618682704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1.2463763077335339</v>
      </c>
      <c r="I133" s="4">
        <f>'1'!I133</f>
        <v>0.74782578464012028</v>
      </c>
      <c r="J133" s="6">
        <f>'1'!J133</f>
        <v>2.474074799640738</v>
      </c>
      <c r="K133" s="6">
        <f>'1'!K133</f>
        <v>0.99835524161072697</v>
      </c>
      <c r="L133" s="6">
        <f>'1'!L133</f>
        <v>1.0518307830511897</v>
      </c>
      <c r="M133" s="6">
        <f>'1'!M133</f>
        <v>0.99710104618682704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1.3147884788139872</v>
      </c>
      <c r="S133" s="6">
        <f>'1'!S133</f>
        <v>0.78887308728839223</v>
      </c>
      <c r="T133" s="6">
        <f>'1'!T133</f>
        <v>1.2463763077335339</v>
      </c>
      <c r="U133" s="6">
        <f>'1'!U133</f>
        <v>0.74782578464012028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0.998590975408994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1.2482387192612425</v>
      </c>
      <c r="I134" s="4">
        <f>'1'!I134</f>
        <v>0.74894323155674547</v>
      </c>
      <c r="J134" s="6">
        <f>'1'!J134</f>
        <v>2.4589082608431374</v>
      </c>
      <c r="K134" s="6">
        <f>'1'!K134</f>
        <v>0.99223513824607701</v>
      </c>
      <c r="L134" s="6">
        <f>'1'!L134</f>
        <v>1.0534024927855601</v>
      </c>
      <c r="M134" s="6">
        <f>'1'!M134</f>
        <v>0.998590975408994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1.3167531159819501</v>
      </c>
      <c r="S134" s="6">
        <f>'1'!S134</f>
        <v>0.79005186958917006</v>
      </c>
      <c r="T134" s="6">
        <f>'1'!T134</f>
        <v>1.2482387192612425</v>
      </c>
      <c r="U134" s="6">
        <f>'1'!U134</f>
        <v>0.74894323155674547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0.99985287433435099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1.2498160929179387</v>
      </c>
      <c r="I135" s="4">
        <f>'1'!I135</f>
        <v>0.74988965575076327</v>
      </c>
      <c r="J135" s="6">
        <f>'1'!J135</f>
        <v>2.4481597735436966</v>
      </c>
      <c r="K135" s="6">
        <f>'1'!K135</f>
        <v>0.987897836626764</v>
      </c>
      <c r="L135" s="6">
        <f>'1'!L135</f>
        <v>1.0547336559007385</v>
      </c>
      <c r="M135" s="6">
        <f>'1'!M135</f>
        <v>0.99985287433435099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1.3184170698759232</v>
      </c>
      <c r="S135" s="6">
        <f>'1'!S135</f>
        <v>0.79105024192555384</v>
      </c>
      <c r="T135" s="6">
        <f>'1'!T135</f>
        <v>1.2498160929179387</v>
      </c>
      <c r="U135" s="6">
        <f>'1'!U135</f>
        <v>0.74988965575076327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0.99736965143533796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1.2467120642941725</v>
      </c>
      <c r="I136" s="4">
        <f>'1'!I136</f>
        <v>0.74802723857650344</v>
      </c>
      <c r="J136" s="6">
        <f>'1'!J136</f>
        <v>2.4350276293277382</v>
      </c>
      <c r="K136" s="6">
        <f>'1'!K136</f>
        <v>0.98259866579591704</v>
      </c>
      <c r="L136" s="6">
        <f>'1'!L136</f>
        <v>1.0521141317348095</v>
      </c>
      <c r="M136" s="6">
        <f>'1'!M136</f>
        <v>0.99736965143533796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1.3151426646685118</v>
      </c>
      <c r="S136" s="6">
        <f>'1'!S136</f>
        <v>0.78908559880110718</v>
      </c>
      <c r="T136" s="6">
        <f>'1'!T136</f>
        <v>1.2467120642941725</v>
      </c>
      <c r="U136" s="6">
        <f>'1'!U136</f>
        <v>0.74802723857650344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0.99529020245408595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1.2441127530676075</v>
      </c>
      <c r="I137" s="4">
        <f>'1'!I137</f>
        <v>0.74646765184056441</v>
      </c>
      <c r="J137" s="6">
        <f>'1'!J137</f>
        <v>2.4183375496075645</v>
      </c>
      <c r="K137" s="6">
        <f>'1'!K137</f>
        <v>0.97586377298913696</v>
      </c>
      <c r="L137" s="6">
        <f>'1'!L137</f>
        <v>1.0499205441755246</v>
      </c>
      <c r="M137" s="6">
        <f>'1'!M137</f>
        <v>0.99529020245408595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1.3124006802194057</v>
      </c>
      <c r="S137" s="6">
        <f>'1'!S137</f>
        <v>0.78744040813164351</v>
      </c>
      <c r="T137" s="6">
        <f>'1'!T137</f>
        <v>1.2441127530676075</v>
      </c>
      <c r="U137" s="6">
        <f>'1'!U137</f>
        <v>0.74646765184056441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0.99670333899583996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1.2458791737447998</v>
      </c>
      <c r="I138" s="4">
        <f>'1'!I138</f>
        <v>0.74752750424687997</v>
      </c>
      <c r="J138" s="6">
        <f>'1'!J138</f>
        <v>2.3900986068174332</v>
      </c>
      <c r="K138" s="6">
        <f>'1'!K138</f>
        <v>0.96446860556890901</v>
      </c>
      <c r="L138" s="6">
        <f>'1'!L138</f>
        <v>1.0514112461670186</v>
      </c>
      <c r="M138" s="6">
        <f>'1'!M138</f>
        <v>0.99670333899583996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1.3142640577087734</v>
      </c>
      <c r="S138" s="6">
        <f>'1'!S138</f>
        <v>0.78855843462526398</v>
      </c>
      <c r="T138" s="6">
        <f>'1'!T138</f>
        <v>1.2458791737447998</v>
      </c>
      <c r="U138" s="6">
        <f>'1'!U138</f>
        <v>0.74752750424687997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0.99805276974547097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1.2475659621818387</v>
      </c>
      <c r="I139" s="4">
        <f>'1'!I139</f>
        <v>0.74853957730910325</v>
      </c>
      <c r="J139" s="6">
        <f>'1'!J139</f>
        <v>2.365539561218398</v>
      </c>
      <c r="K139" s="6">
        <f>'1'!K139</f>
        <v>0.95455837492175399</v>
      </c>
      <c r="L139" s="6">
        <f>'1'!L139</f>
        <v>1.0528347456282676</v>
      </c>
      <c r="M139" s="6">
        <f>'1'!M139</f>
        <v>0.99805276974547097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1.3160434320353345</v>
      </c>
      <c r="S139" s="6">
        <f>'1'!S139</f>
        <v>0.78962605922120077</v>
      </c>
      <c r="T139" s="6">
        <f>'1'!T139</f>
        <v>1.2475659621818387</v>
      </c>
      <c r="U139" s="6">
        <f>'1'!U139</f>
        <v>0.74853957730910325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0.99661129419324801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1.2457641177415599</v>
      </c>
      <c r="I140" s="4">
        <f>'1'!I140</f>
        <v>0.74745847064493598</v>
      </c>
      <c r="J140" s="6">
        <f>'1'!J140</f>
        <v>2.3475712017003634</v>
      </c>
      <c r="K140" s="6">
        <f>'1'!K140</f>
        <v>0.947307662085351</v>
      </c>
      <c r="L140" s="6">
        <f>'1'!L140</f>
        <v>1.0513141491304079</v>
      </c>
      <c r="M140" s="6">
        <f>'1'!M140</f>
        <v>0.99661129419324801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1.3141426864130099</v>
      </c>
      <c r="S140" s="6">
        <f>'1'!S140</f>
        <v>0.78848561184780586</v>
      </c>
      <c r="T140" s="6">
        <f>'1'!T140</f>
        <v>1.2457641177415599</v>
      </c>
      <c r="U140" s="6">
        <f>'1'!U140</f>
        <v>0.74745847064493598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0.99577656977462403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1.24472071221828</v>
      </c>
      <c r="I141" s="4">
        <f>'1'!I141</f>
        <v>0.746832427330968</v>
      </c>
      <c r="J141" s="6">
        <f>'1'!J141</f>
        <v>2.3265736380050699</v>
      </c>
      <c r="K141" s="6">
        <f>'1'!K141</f>
        <v>0.93883458448102997</v>
      </c>
      <c r="L141" s="6">
        <f>'1'!L141</f>
        <v>1.0504336076424305</v>
      </c>
      <c r="M141" s="6">
        <f>'1'!M141</f>
        <v>0.99577656977462403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1.3130420095530382</v>
      </c>
      <c r="S141" s="6">
        <f>'1'!S141</f>
        <v>0.78782520573182291</v>
      </c>
      <c r="T141" s="6">
        <f>'1'!T141</f>
        <v>1.24472071221828</v>
      </c>
      <c r="U141" s="6">
        <f>'1'!U141</f>
        <v>0.746832427330968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0.99778550077537498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1.2472318759692187</v>
      </c>
      <c r="I142" s="4">
        <f>'1'!I142</f>
        <v>0.74833912558153126</v>
      </c>
      <c r="J142" s="6">
        <f>'1'!J142</f>
        <v>2.3005121502273438</v>
      </c>
      <c r="K142" s="6">
        <f>'1'!K142</f>
        <v>0.92831807829825597</v>
      </c>
      <c r="L142" s="6">
        <f>'1'!L142</f>
        <v>1.0525528065698577</v>
      </c>
      <c r="M142" s="6">
        <f>'1'!M142</f>
        <v>0.99778550077537498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1.3156910082123221</v>
      </c>
      <c r="S142" s="6">
        <f>'1'!S142</f>
        <v>0.78941460492739335</v>
      </c>
      <c r="T142" s="6">
        <f>'1'!T142</f>
        <v>1.2472318759692187</v>
      </c>
      <c r="U142" s="6">
        <f>'1'!U142</f>
        <v>0.74833912558153126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0.99948548124024805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1.24935685155031</v>
      </c>
      <c r="I143" s="4">
        <f>'1'!I143</f>
        <v>0.74961411093018604</v>
      </c>
      <c r="J143" s="6">
        <f>'1'!J143</f>
        <v>2.272268793271579</v>
      </c>
      <c r="K143" s="6">
        <f>'1'!K143</f>
        <v>0.91692112964433303</v>
      </c>
      <c r="L143" s="6">
        <f>'1'!L143</f>
        <v>1.0543460970195841</v>
      </c>
      <c r="M143" s="6">
        <f>'1'!M143</f>
        <v>0.99948548124024805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1.3179326212744802</v>
      </c>
      <c r="S143" s="6">
        <f>'1'!S143</f>
        <v>0.79075957276468811</v>
      </c>
      <c r="T143" s="6">
        <f>'1'!T143</f>
        <v>1.24935685155031</v>
      </c>
      <c r="U143" s="6">
        <f>'1'!U143</f>
        <v>0.74961411093018604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0.99951913304374695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1.2493989163046837</v>
      </c>
      <c r="I144" s="4">
        <f>'1'!I144</f>
        <v>0.74963934978281022</v>
      </c>
      <c r="J144" s="6">
        <f>'1'!J144</f>
        <v>2.2494429855356266</v>
      </c>
      <c r="K144" s="6">
        <f>'1'!K144</f>
        <v>0.90771030675389497</v>
      </c>
      <c r="L144" s="6">
        <f>'1'!L144</f>
        <v>1.0543815959321174</v>
      </c>
      <c r="M144" s="6">
        <f>'1'!M144</f>
        <v>0.99951913304374695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1.3179769949151467</v>
      </c>
      <c r="S144" s="6">
        <f>'1'!S144</f>
        <v>0.79078619694908814</v>
      </c>
      <c r="T144" s="6">
        <f>'1'!T144</f>
        <v>1.2493989163046837</v>
      </c>
      <c r="U144" s="6">
        <f>'1'!U144</f>
        <v>0.74963934978281022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0.99726249833615799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1.2465781229201975</v>
      </c>
      <c r="I145" s="4">
        <f>'1'!I145</f>
        <v>0.74794687375211844</v>
      </c>
      <c r="J145" s="6">
        <f>'1'!J145</f>
        <v>2.2283223307819413</v>
      </c>
      <c r="K145" s="6">
        <f>'1'!K145</f>
        <v>0.89918755862087396</v>
      </c>
      <c r="L145" s="6">
        <f>'1'!L145</f>
        <v>1.052001097124478</v>
      </c>
      <c r="M145" s="6">
        <f>'1'!M145</f>
        <v>0.99726249833615799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1.3150013714055975</v>
      </c>
      <c r="S145" s="6">
        <f>'1'!S145</f>
        <v>0.78900082284335848</v>
      </c>
      <c r="T145" s="6">
        <f>'1'!T145</f>
        <v>1.2465781229201975</v>
      </c>
      <c r="U145" s="6">
        <f>'1'!U145</f>
        <v>0.74794687375211844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0.99617654857563598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1.2452206857195449</v>
      </c>
      <c r="I146" s="4">
        <f>'1'!I146</f>
        <v>0.74713241143172704</v>
      </c>
      <c r="J146" s="6">
        <f>'1'!J146</f>
        <v>2.2075305293634555</v>
      </c>
      <c r="K146" s="6">
        <f>'1'!K146</f>
        <v>0.890797511589277</v>
      </c>
      <c r="L146" s="6">
        <f>'1'!L146</f>
        <v>1.0508555408227047</v>
      </c>
      <c r="M146" s="6">
        <f>'1'!M146</f>
        <v>0.99617654857563598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1.3135694260283808</v>
      </c>
      <c r="S146" s="6">
        <f>'1'!S146</f>
        <v>0.78814165561702854</v>
      </c>
      <c r="T146" s="6">
        <f>'1'!T146</f>
        <v>1.2452206857195449</v>
      </c>
      <c r="U146" s="6">
        <f>'1'!U146</f>
        <v>0.74713241143172704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0.99539512894014404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1.24424391117518</v>
      </c>
      <c r="I147" s="4">
        <f>'1'!I147</f>
        <v>0.746546346705108</v>
      </c>
      <c r="J147" s="6">
        <f>'1'!J147</f>
        <v>2.1819881697246801</v>
      </c>
      <c r="K147" s="6">
        <f>'1'!K147</f>
        <v>0.88049048747174397</v>
      </c>
      <c r="L147" s="6">
        <f>'1'!L147</f>
        <v>1.0500312299564847</v>
      </c>
      <c r="M147" s="6">
        <f>'1'!M147</f>
        <v>0.99539512894014404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1.3125390374456058</v>
      </c>
      <c r="S147" s="6">
        <f>'1'!S147</f>
        <v>0.78752342246736351</v>
      </c>
      <c r="T147" s="6">
        <f>'1'!T147</f>
        <v>1.24424391117518</v>
      </c>
      <c r="U147" s="6">
        <f>'1'!U147</f>
        <v>0.746546346705108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0.99649239285207003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1.2456154910650876</v>
      </c>
      <c r="I148" s="4">
        <f>'1'!I148</f>
        <v>0.74736929463905255</v>
      </c>
      <c r="J148" s="6">
        <f>'1'!J148</f>
        <v>2.1536797249829269</v>
      </c>
      <c r="K148" s="6">
        <f>'1'!K148</f>
        <v>0.86906727415827401</v>
      </c>
      <c r="L148" s="6">
        <f>'1'!L148</f>
        <v>1.051188721430502</v>
      </c>
      <c r="M148" s="6">
        <f>'1'!M148</f>
        <v>0.99649239285207003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1.3139859017881275</v>
      </c>
      <c r="S148" s="6">
        <f>'1'!S148</f>
        <v>0.78839154107287657</v>
      </c>
      <c r="T148" s="6">
        <f>'1'!T148</f>
        <v>1.2456154910650876</v>
      </c>
      <c r="U148" s="6">
        <f>'1'!U148</f>
        <v>0.74736929463905255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0.99735965324326203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1.2466995665540774</v>
      </c>
      <c r="I149" s="4">
        <f>'1'!I149</f>
        <v>0.74801973993244653</v>
      </c>
      <c r="J149" s="6">
        <f>'1'!J149</f>
        <v>2.1262971784774796</v>
      </c>
      <c r="K149" s="6">
        <f>'1'!K149</f>
        <v>0.85801768550544399</v>
      </c>
      <c r="L149" s="6">
        <f>'1'!L149</f>
        <v>1.052103584753397</v>
      </c>
      <c r="M149" s="6">
        <f>'1'!M149</f>
        <v>0.99735965324326203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1.3151294809417462</v>
      </c>
      <c r="S149" s="6">
        <f>'1'!S149</f>
        <v>0.78907768856504779</v>
      </c>
      <c r="T149" s="6">
        <f>'1'!T149</f>
        <v>1.2466995665540774</v>
      </c>
      <c r="U149" s="6">
        <f>'1'!U149</f>
        <v>0.74801973993244653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0.99749345612321005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1.2468668201540125</v>
      </c>
      <c r="I150" s="4">
        <f>'1'!I150</f>
        <v>0.7481200920924076</v>
      </c>
      <c r="J150" s="6">
        <f>'1'!J150</f>
        <v>2.1006660911328012</v>
      </c>
      <c r="K150" s="6">
        <f>'1'!K150</f>
        <v>0.84767485738947201</v>
      </c>
      <c r="L150" s="6">
        <f>'1'!L150</f>
        <v>1.0522447319205057</v>
      </c>
      <c r="M150" s="6">
        <f>'1'!M150</f>
        <v>0.99749345612321005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1.3153059149006321</v>
      </c>
      <c r="S150" s="6">
        <f>'1'!S150</f>
        <v>0.78918354894037934</v>
      </c>
      <c r="T150" s="6">
        <f>'1'!T150</f>
        <v>1.2468668201540125</v>
      </c>
      <c r="U150" s="6">
        <f>'1'!U150</f>
        <v>0.7481200920924076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0.99720671686006401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1.24650839607508</v>
      </c>
      <c r="I151" s="4">
        <f>'1'!I151</f>
        <v>0.74790503764504801</v>
      </c>
      <c r="J151" s="6">
        <f>'1'!J151</f>
        <v>2.0651252810975795</v>
      </c>
      <c r="K151" s="6">
        <f>'1'!K151</f>
        <v>0.83333319156962404</v>
      </c>
      <c r="L151" s="6">
        <f>'1'!L151</f>
        <v>1.0519422538669123</v>
      </c>
      <c r="M151" s="6">
        <f>'1'!M151</f>
        <v>0.99720671686006401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1.3149278173336403</v>
      </c>
      <c r="S151" s="6">
        <f>'1'!S151</f>
        <v>0.78895669040018424</v>
      </c>
      <c r="T151" s="6">
        <f>'1'!T151</f>
        <v>1.24650839607508</v>
      </c>
      <c r="U151" s="6">
        <f>'1'!U151</f>
        <v>0.74790503764504801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0.996328627642311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1.2454107845528888</v>
      </c>
      <c r="I152" s="4">
        <f>'1'!I152</f>
        <v>0.74724647073173323</v>
      </c>
      <c r="J152" s="6">
        <f>'1'!J152</f>
        <v>2.0333818486172106</v>
      </c>
      <c r="K152" s="6">
        <f>'1'!K152</f>
        <v>0.82052386898645302</v>
      </c>
      <c r="L152" s="6">
        <f>'1'!L152</f>
        <v>1.0510159673355421</v>
      </c>
      <c r="M152" s="6">
        <f>'1'!M152</f>
        <v>0.996328627642311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1.3137699591694276</v>
      </c>
      <c r="S152" s="6">
        <f>'1'!S152</f>
        <v>0.78826197550165666</v>
      </c>
      <c r="T152" s="6">
        <f>'1'!T152</f>
        <v>1.2454107845528888</v>
      </c>
      <c r="U152" s="6">
        <f>'1'!U152</f>
        <v>0.74724647073173323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0.99619211755572201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1.2452401469446526</v>
      </c>
      <c r="I153" s="4">
        <f>'1'!I153</f>
        <v>0.74714408816679145</v>
      </c>
      <c r="J153" s="6">
        <f>'1'!J153</f>
        <v>2.0000349658740015</v>
      </c>
      <c r="K153" s="6">
        <f>'1'!K153</f>
        <v>0.80706751140870503</v>
      </c>
      <c r="L153" s="6">
        <f>'1'!L153</f>
        <v>1.0508719643663142</v>
      </c>
      <c r="M153" s="6">
        <f>'1'!M153</f>
        <v>0.99619211755572201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1.3135899554578927</v>
      </c>
      <c r="S153" s="6">
        <f>'1'!S153</f>
        <v>0.78815397327473569</v>
      </c>
      <c r="T153" s="6">
        <f>'1'!T153</f>
        <v>1.2452401469446526</v>
      </c>
      <c r="U153" s="6">
        <f>'1'!U153</f>
        <v>0.74714408816679145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0.99752176218445898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1.2469022027305736</v>
      </c>
      <c r="I154" s="4">
        <f>'1'!I154</f>
        <v>0.74814132163834424</v>
      </c>
      <c r="J154" s="6">
        <f>'1'!J154</f>
        <v>1.96390980875218</v>
      </c>
      <c r="K154" s="6">
        <f>'1'!K154</f>
        <v>0.79249004593683703</v>
      </c>
      <c r="L154" s="6">
        <f>'1'!L154</f>
        <v>1.0522745916691063</v>
      </c>
      <c r="M154" s="6">
        <f>'1'!M154</f>
        <v>0.99752176218445898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1.3153432395863829</v>
      </c>
      <c r="S154" s="6">
        <f>'1'!S154</f>
        <v>0.78920594375182973</v>
      </c>
      <c r="T154" s="6">
        <f>'1'!T154</f>
        <v>1.2469022027305736</v>
      </c>
      <c r="U154" s="6">
        <f>'1'!U154</f>
        <v>0.74814132163834424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0.99836410553700405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1.247955131921255</v>
      </c>
      <c r="I155" s="4">
        <f>'1'!I155</f>
        <v>0.74877307915275304</v>
      </c>
      <c r="J155" s="6">
        <f>'1'!J155</f>
        <v>1.9211465535034602</v>
      </c>
      <c r="K155" s="6">
        <f>'1'!K155</f>
        <v>0.77523393062775403</v>
      </c>
      <c r="L155" s="6">
        <f>'1'!L155</f>
        <v>1.0531631702855804</v>
      </c>
      <c r="M155" s="6">
        <f>'1'!M155</f>
        <v>0.99836410553700405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1.3164539628569756</v>
      </c>
      <c r="S155" s="6">
        <f>'1'!S155</f>
        <v>0.78987237771418528</v>
      </c>
      <c r="T155" s="6">
        <f>'1'!T155</f>
        <v>1.247955131921255</v>
      </c>
      <c r="U155" s="6">
        <f>'1'!U155</f>
        <v>0.74877307915275304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0.99770899253185297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1.2471362406648163</v>
      </c>
      <c r="I156" s="4">
        <f>'1'!I156</f>
        <v>0.74828174439888973</v>
      </c>
      <c r="J156" s="6">
        <f>'1'!J156</f>
        <v>1.8780878624681188</v>
      </c>
      <c r="K156" s="6">
        <f>'1'!K156</f>
        <v>0.75785859909037601</v>
      </c>
      <c r="L156" s="6">
        <f>'1'!L156</f>
        <v>1.0524720988762881</v>
      </c>
      <c r="M156" s="6">
        <f>'1'!M156</f>
        <v>0.99770899253185297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1.3155901235953602</v>
      </c>
      <c r="S156" s="6">
        <f>'1'!S156</f>
        <v>0.78935407415721603</v>
      </c>
      <c r="T156" s="6">
        <f>'1'!T156</f>
        <v>1.2471362406648163</v>
      </c>
      <c r="U156" s="6">
        <f>'1'!U156</f>
        <v>0.74828174439888973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0.99903943420185604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1.2487992927523202</v>
      </c>
      <c r="I157" s="4">
        <f>'1'!I157</f>
        <v>0.74927957565139203</v>
      </c>
      <c r="J157" s="6">
        <f>'1'!J157</f>
        <v>1.8379952816895044</v>
      </c>
      <c r="K157" s="6">
        <f>'1'!K157</f>
        <v>0.74168017223931904</v>
      </c>
      <c r="L157" s="6">
        <f>'1'!L157</f>
        <v>1.0538755669690305</v>
      </c>
      <c r="M157" s="6">
        <f>'1'!M157</f>
        <v>0.99903943420185604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1.3173444587112881</v>
      </c>
      <c r="S157" s="6">
        <f>'1'!S157</f>
        <v>0.79040667522677288</v>
      </c>
      <c r="T157" s="6">
        <f>'1'!T157</f>
        <v>1.2487992927523202</v>
      </c>
      <c r="U157" s="6">
        <f>'1'!U157</f>
        <v>0.74927957565139203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0.99784224803327304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1.2473028100415913</v>
      </c>
      <c r="I158" s="4">
        <f>'1'!I158</f>
        <v>0.74838168602495481</v>
      </c>
      <c r="J158" s="6">
        <f>'1'!J158</f>
        <v>1.7995016556862788</v>
      </c>
      <c r="K158" s="6">
        <f>'1'!K158</f>
        <v>0.72614696633361897</v>
      </c>
      <c r="L158" s="6">
        <f>'1'!L158</f>
        <v>1.0526126686198869</v>
      </c>
      <c r="M158" s="6">
        <f>'1'!M158</f>
        <v>0.99784224803327304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1.3157658357748585</v>
      </c>
      <c r="S158" s="6">
        <f>'1'!S158</f>
        <v>0.78945950146491517</v>
      </c>
      <c r="T158" s="6">
        <f>'1'!T158</f>
        <v>1.2473028100415913</v>
      </c>
      <c r="U158" s="6">
        <f>'1'!U158</f>
        <v>0.74838168602495481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0.99789871813905395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1.2473733976738175</v>
      </c>
      <c r="I159" s="4">
        <f>'1'!I159</f>
        <v>0.74842403860429041</v>
      </c>
      <c r="J159" s="6">
        <f>'1'!J159</f>
        <v>1.7638826151001672</v>
      </c>
      <c r="K159" s="6">
        <f>'1'!K159</f>
        <v>0.71177373239766295</v>
      </c>
      <c r="L159" s="6">
        <f>'1'!L159</f>
        <v>1.0526722383052358</v>
      </c>
      <c r="M159" s="6">
        <f>'1'!M159</f>
        <v>0.99789871813905395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1.3158402978815449</v>
      </c>
      <c r="S159" s="6">
        <f>'1'!S159</f>
        <v>0.78950417872892686</v>
      </c>
      <c r="T159" s="6">
        <f>'1'!T159</f>
        <v>1.2473733976738175</v>
      </c>
      <c r="U159" s="6">
        <f>'1'!U159</f>
        <v>0.74842403860429041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1.0548888571260289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1.3186110714075361</v>
      </c>
      <c r="S160" s="6">
        <f>'1'!S160</f>
        <v>0.79116664284452165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0.99898366499088997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1.2487295812386126</v>
      </c>
      <c r="I161" s="4">
        <f>'1'!I161</f>
        <v>0.74923774874316751</v>
      </c>
      <c r="J161" s="6">
        <f>'1'!J161</f>
        <v>1.6938717485836068</v>
      </c>
      <c r="K161" s="6">
        <f>'1'!K161</f>
        <v>0.68352247840701297</v>
      </c>
      <c r="L161" s="6">
        <f>'1'!L161</f>
        <v>1.0538167366498117</v>
      </c>
      <c r="M161" s="6">
        <f>'1'!M161</f>
        <v>0.99898366499088997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1.3172709208122646</v>
      </c>
      <c r="S161" s="6">
        <f>'1'!S161</f>
        <v>0.79036255248735876</v>
      </c>
      <c r="T161" s="6">
        <f>'1'!T161</f>
        <v>1.2487295812386126</v>
      </c>
      <c r="U161" s="6">
        <f>'1'!U161</f>
        <v>0.74923774874316751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0.99782830573053205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1.2472853821631651</v>
      </c>
      <c r="I162" s="4">
        <f>'1'!I162</f>
        <v>0.74837122929789901</v>
      </c>
      <c r="J162" s="6">
        <f>'1'!J162</f>
        <v>1.6577538946640855</v>
      </c>
      <c r="K162" s="6">
        <f>'1'!K162</f>
        <v>0.66894795997227496</v>
      </c>
      <c r="L162" s="6">
        <f>'1'!L162</f>
        <v>1.0525979610400826</v>
      </c>
      <c r="M162" s="6">
        <f>'1'!M162</f>
        <v>0.99782830573053205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1.3157474513001033</v>
      </c>
      <c r="S162" s="6">
        <f>'1'!S162</f>
        <v>0.78944847078006197</v>
      </c>
      <c r="T162" s="6">
        <f>'1'!T162</f>
        <v>1.2472853821631651</v>
      </c>
      <c r="U162" s="6">
        <f>'1'!U162</f>
        <v>0.74837122929789901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0.99680421484306203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1.2460052685538274</v>
      </c>
      <c r="I163" s="4">
        <f>'1'!I163</f>
        <v>0.74760316113229652</v>
      </c>
      <c r="J163" s="6">
        <f>'1'!J163</f>
        <v>1.6189483225767476</v>
      </c>
      <c r="K163" s="6">
        <f>'1'!K163</f>
        <v>0.653288875492403</v>
      </c>
      <c r="L163" s="6">
        <f>'1'!L163</f>
        <v>1.0515176589742063</v>
      </c>
      <c r="M163" s="6">
        <f>'1'!M163</f>
        <v>0.99680421484306203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1.3143970737177579</v>
      </c>
      <c r="S163" s="6">
        <f>'1'!S163</f>
        <v>0.78863824423065476</v>
      </c>
      <c r="T163" s="6">
        <f>'1'!T163</f>
        <v>1.2460052685538274</v>
      </c>
      <c r="U163" s="6">
        <f>'1'!U163</f>
        <v>0.74760316113229652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0.99616870769673904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1.2452108846209238</v>
      </c>
      <c r="I164" s="4">
        <f>'1'!I164</f>
        <v>0.74712653077255431</v>
      </c>
      <c r="J164" s="6">
        <f>'1'!J164</f>
        <v>1.5844400013760545</v>
      </c>
      <c r="K164" s="6">
        <f>'1'!K164</f>
        <v>0.63936384648564004</v>
      </c>
      <c r="L164" s="6">
        <f>'1'!L164</f>
        <v>1.0508472695669262</v>
      </c>
      <c r="M164" s="6">
        <f>'1'!M164</f>
        <v>0.99616870769673904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1.3135590869586578</v>
      </c>
      <c r="S164" s="6">
        <f>'1'!S164</f>
        <v>0.78813545217519465</v>
      </c>
      <c r="T164" s="6">
        <f>'1'!T164</f>
        <v>1.2452108846209238</v>
      </c>
      <c r="U164" s="6">
        <f>'1'!U164</f>
        <v>0.74712653077255431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0.99697040085956001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1.2462130010744501</v>
      </c>
      <c r="I165" s="4">
        <f>'1'!I165</f>
        <v>0.74772780064467004</v>
      </c>
      <c r="J165" s="6">
        <f>'1'!J165</f>
        <v>1.5570274703575651</v>
      </c>
      <c r="K165" s="6">
        <f>'1'!K165</f>
        <v>0.62830215828118496</v>
      </c>
      <c r="L165" s="6">
        <f>'1'!L165</f>
        <v>1.05169296675122</v>
      </c>
      <c r="M165" s="6">
        <f>'1'!M165</f>
        <v>0.99697040085956001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1.3146162084390252</v>
      </c>
      <c r="S165" s="6">
        <f>'1'!S165</f>
        <v>0.78876972506341503</v>
      </c>
      <c r="T165" s="6">
        <f>'1'!T165</f>
        <v>1.2462130010744501</v>
      </c>
      <c r="U165" s="6">
        <f>'1'!U165</f>
        <v>0.74772780064467004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0.996032370876901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1.2450404635961263</v>
      </c>
      <c r="I166" s="4">
        <f>'1'!I166</f>
        <v>0.74702427815767569</v>
      </c>
      <c r="J166" s="6">
        <f>'1'!J166</f>
        <v>1.528991988089653</v>
      </c>
      <c r="K166" s="6">
        <f>'1'!K166</f>
        <v>0.61698909261424595</v>
      </c>
      <c r="L166" s="6">
        <f>'1'!L166</f>
        <v>1.050703449374863</v>
      </c>
      <c r="M166" s="6">
        <f>'1'!M166</f>
        <v>0.996032370876901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1.3133793117185788</v>
      </c>
      <c r="S166" s="6">
        <f>'1'!S166</f>
        <v>0.78802758703114728</v>
      </c>
      <c r="T166" s="6">
        <f>'1'!T166</f>
        <v>1.2450404635961263</v>
      </c>
      <c r="U166" s="6">
        <f>'1'!U166</f>
        <v>0.74702427815767569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0.99605875892304896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1.2450734486538111</v>
      </c>
      <c r="I167" s="4">
        <f>'1'!I167</f>
        <v>0.74704406919228672</v>
      </c>
      <c r="J167" s="6">
        <f>'1'!J167</f>
        <v>1.4970787544334518</v>
      </c>
      <c r="K167" s="6">
        <f>'1'!K167</f>
        <v>0.60411125072278704</v>
      </c>
      <c r="L167" s="6">
        <f>'1'!L167</f>
        <v>1.0507312858307059</v>
      </c>
      <c r="M167" s="6">
        <f>'1'!M167</f>
        <v>0.99605875892304896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1.3134141072883823</v>
      </c>
      <c r="S167" s="6">
        <f>'1'!S167</f>
        <v>0.78804846437302944</v>
      </c>
      <c r="T167" s="6">
        <f>'1'!T167</f>
        <v>1.2450734486538111</v>
      </c>
      <c r="U167" s="6">
        <f>'1'!U167</f>
        <v>0.74704406919228672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0.998781041347089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1.2484763016838611</v>
      </c>
      <c r="I168" s="4">
        <f>'1'!I168</f>
        <v>0.74908578101031675</v>
      </c>
      <c r="J168" s="6">
        <f>'1'!J168</f>
        <v>1.4660278592450362</v>
      </c>
      <c r="K168" s="6">
        <f>'1'!K168</f>
        <v>0.59158138542826899</v>
      </c>
      <c r="L168" s="6">
        <f>'1'!L168</f>
        <v>1.0536029912257756</v>
      </c>
      <c r="M168" s="6">
        <f>'1'!M168</f>
        <v>0.998781041347089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1.3170037390322196</v>
      </c>
      <c r="S168" s="6">
        <f>'1'!S168</f>
        <v>0.79020224341933165</v>
      </c>
      <c r="T168" s="6">
        <f>'1'!T168</f>
        <v>1.2484763016838611</v>
      </c>
      <c r="U168" s="6">
        <f>'1'!U168</f>
        <v>0.74908578101031675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0.99998340303672495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1.2499792537959062</v>
      </c>
      <c r="I169" s="4">
        <f>'1'!I169</f>
        <v>0.74998755227754366</v>
      </c>
      <c r="J169" s="6">
        <f>'1'!J169</f>
        <v>1.4381935439128002</v>
      </c>
      <c r="K169" s="6">
        <f>'1'!K169</f>
        <v>0.580349495991208</v>
      </c>
      <c r="L169" s="6">
        <f>'1'!L169</f>
        <v>1.0548713491744079</v>
      </c>
      <c r="M169" s="6">
        <f>'1'!M169</f>
        <v>0.99998340303672495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1.3185891864680099</v>
      </c>
      <c r="S169" s="6">
        <f>'1'!S169</f>
        <v>0.79115351188080596</v>
      </c>
      <c r="T169" s="6">
        <f>'1'!T169</f>
        <v>1.2499792537959062</v>
      </c>
      <c r="U169" s="6">
        <f>'1'!U169</f>
        <v>0.74998755227754366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0.996548443655908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1.2456855545698851</v>
      </c>
      <c r="I170" s="4">
        <f>'1'!I170</f>
        <v>0.74741133274193094</v>
      </c>
      <c r="J170" s="6">
        <f>'1'!J170</f>
        <v>1.4130536108056841</v>
      </c>
      <c r="K170" s="6">
        <f>'1'!K170</f>
        <v>0.57020486172433904</v>
      </c>
      <c r="L170" s="6">
        <f>'1'!L170</f>
        <v>1.0512478487989037</v>
      </c>
      <c r="M170" s="6">
        <f>'1'!M170</f>
        <v>0.996548443655908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1.3140598109986295</v>
      </c>
      <c r="S170" s="6">
        <f>'1'!S170</f>
        <v>0.78843588659917774</v>
      </c>
      <c r="T170" s="6">
        <f>'1'!T170</f>
        <v>1.2456855545698851</v>
      </c>
      <c r="U170" s="6">
        <f>'1'!U170</f>
        <v>0.74741133274193094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0.99605732934689395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1.2450716616836175</v>
      </c>
      <c r="I171" s="4">
        <f>'1'!I171</f>
        <v>0.74704299701017041</v>
      </c>
      <c r="J171" s="6">
        <f>'1'!J171</f>
        <v>1.3907308412828738</v>
      </c>
      <c r="K171" s="6">
        <f>'1'!K171</f>
        <v>0.56119702818446304</v>
      </c>
      <c r="L171" s="6">
        <f>'1'!L171</f>
        <v>1.0507297777867495</v>
      </c>
      <c r="M171" s="6">
        <f>'1'!M171</f>
        <v>0.99605732934689395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1.3134122222334368</v>
      </c>
      <c r="S171" s="6">
        <f>'1'!S171</f>
        <v>0.78804733334006216</v>
      </c>
      <c r="T171" s="6">
        <f>'1'!T171</f>
        <v>1.2450716616836175</v>
      </c>
      <c r="U171" s="6">
        <f>'1'!U171</f>
        <v>0.74704299701017041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0.99481981527280505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1.2435247690910063</v>
      </c>
      <c r="I172" s="4">
        <f>'1'!I172</f>
        <v>0.74611486145460382</v>
      </c>
      <c r="J172" s="6">
        <f>'1'!J172</f>
        <v>1.3661503413810496</v>
      </c>
      <c r="K172" s="6">
        <f>'1'!K172</f>
        <v>0.55127814015328402</v>
      </c>
      <c r="L172" s="6">
        <f>'1'!L172</f>
        <v>1.0494243379794566</v>
      </c>
      <c r="M172" s="6">
        <f>'1'!M172</f>
        <v>0.99481981527280505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1.3117804224743206</v>
      </c>
      <c r="S172" s="6">
        <f>'1'!S172</f>
        <v>0.78706825348459242</v>
      </c>
      <c r="T172" s="6">
        <f>'1'!T172</f>
        <v>1.2435247690910063</v>
      </c>
      <c r="U172" s="6">
        <f>'1'!U172</f>
        <v>0.74611486145460382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0.995862350016402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1.2448279375205025</v>
      </c>
      <c r="I173" s="4">
        <f>'1'!I173</f>
        <v>0.74689676251230153</v>
      </c>
      <c r="J173" s="6">
        <f>'1'!J173</f>
        <v>1.3456043366536885</v>
      </c>
      <c r="K173" s="6">
        <f>'1'!K173</f>
        <v>0.54298727864954199</v>
      </c>
      <c r="L173" s="6">
        <f>'1'!L173</f>
        <v>1.0505240962636437</v>
      </c>
      <c r="M173" s="6">
        <f>'1'!M173</f>
        <v>0.995862350016402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1.3131551203295546</v>
      </c>
      <c r="S173" s="6">
        <f>'1'!S173</f>
        <v>0.78789307219773286</v>
      </c>
      <c r="T173" s="6">
        <f>'1'!T173</f>
        <v>1.2448279375205025</v>
      </c>
      <c r="U173" s="6">
        <f>'1'!U173</f>
        <v>0.74689676251230153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0.99738002585830798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1.2467250323228849</v>
      </c>
      <c r="I174" s="4">
        <f>'1'!I174</f>
        <v>0.74803501939373096</v>
      </c>
      <c r="J174" s="6">
        <f>'1'!J174</f>
        <v>1.321117262273416</v>
      </c>
      <c r="K174" s="6">
        <f>'1'!K174</f>
        <v>0.53310609031085199</v>
      </c>
      <c r="L174" s="6">
        <f>'1'!L174</f>
        <v>1.0521250755979996</v>
      </c>
      <c r="M174" s="6">
        <f>'1'!M174</f>
        <v>0.99738002585830798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1.3151563444974994</v>
      </c>
      <c r="S174" s="6">
        <f>'1'!S174</f>
        <v>0.78909380669849971</v>
      </c>
      <c r="T174" s="6">
        <f>'1'!T174</f>
        <v>1.2467250323228849</v>
      </c>
      <c r="U174" s="6">
        <f>'1'!U174</f>
        <v>0.74803501939373096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0.99829309479067396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1.2478663684883424</v>
      </c>
      <c r="I175" s="4">
        <f>'1'!I175</f>
        <v>0.7487198210930055</v>
      </c>
      <c r="J175" s="6">
        <f>'1'!J175</f>
        <v>1.2991720642351161</v>
      </c>
      <c r="K175" s="6">
        <f>'1'!K175</f>
        <v>0.52425061694646402</v>
      </c>
      <c r="L175" s="6">
        <f>'1'!L175</f>
        <v>1.0530882618405404</v>
      </c>
      <c r="M175" s="6">
        <f>'1'!M175</f>
        <v>0.99829309479067396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1.3163603273006754</v>
      </c>
      <c r="S175" s="6">
        <f>'1'!S175</f>
        <v>0.78981619638040534</v>
      </c>
      <c r="T175" s="6">
        <f>'1'!T175</f>
        <v>1.2478663684883424</v>
      </c>
      <c r="U175" s="6">
        <f>'1'!U175</f>
        <v>0.7487198210930055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0.99670695211934102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1.2458836901491763</v>
      </c>
      <c r="I176" s="4">
        <f>'1'!I176</f>
        <v>0.74753021408950571</v>
      </c>
      <c r="J176" s="6">
        <f>'1'!J176</f>
        <v>1.2807853825932538</v>
      </c>
      <c r="K176" s="6">
        <f>'1'!K176</f>
        <v>0.51683109996353105</v>
      </c>
      <c r="L176" s="6">
        <f>'1'!L176</f>
        <v>1.0514150576107393</v>
      </c>
      <c r="M176" s="6">
        <f>'1'!M176</f>
        <v>0.99670695211934102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1.3142688220134242</v>
      </c>
      <c r="S176" s="6">
        <f>'1'!S176</f>
        <v>0.78856129320805446</v>
      </c>
      <c r="T176" s="6">
        <f>'1'!T176</f>
        <v>1.2458836901491763</v>
      </c>
      <c r="U176" s="6">
        <f>'1'!U176</f>
        <v>0.74753021408950571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0.99440113544097097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1.2430014193012138</v>
      </c>
      <c r="I177" s="4">
        <f>'1'!I177</f>
        <v>0.74580085158072817</v>
      </c>
      <c r="J177" s="6">
        <f>'1'!J177</f>
        <v>1.2635611477995203</v>
      </c>
      <c r="K177" s="6">
        <f>'1'!K177</f>
        <v>0.50988066132216303</v>
      </c>
      <c r="L177" s="6">
        <f>'1'!L177</f>
        <v>1.0489826772901514</v>
      </c>
      <c r="M177" s="6">
        <f>'1'!M177</f>
        <v>0.99440113544097097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1.3112283466126893</v>
      </c>
      <c r="S177" s="6">
        <f>'1'!S177</f>
        <v>0.78673700796761348</v>
      </c>
      <c r="T177" s="6">
        <f>'1'!T177</f>
        <v>1.2430014193012138</v>
      </c>
      <c r="U177" s="6">
        <f>'1'!U177</f>
        <v>0.74580085158072817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0.99374166905352801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1.2421770863169099</v>
      </c>
      <c r="I178" s="4">
        <f>'1'!I178</f>
        <v>0.74530625179014598</v>
      </c>
      <c r="J178" s="6">
        <f>'1'!J178</f>
        <v>1.2501936424371678</v>
      </c>
      <c r="K178" s="6">
        <f>'1'!K178</f>
        <v>0.50448651598439798</v>
      </c>
      <c r="L178" s="6">
        <f>'1'!L178</f>
        <v>1.0482870135463886</v>
      </c>
      <c r="M178" s="6">
        <f>'1'!M178</f>
        <v>0.99374166905352801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1.3103587669329859</v>
      </c>
      <c r="S178" s="6">
        <f>'1'!S178</f>
        <v>0.78621526015979148</v>
      </c>
      <c r="T178" s="6">
        <f>'1'!T178</f>
        <v>1.2421770863169099</v>
      </c>
      <c r="U178" s="6">
        <f>'1'!U178</f>
        <v>0.74530625179014598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0.99325661247353403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1.2415707655919175</v>
      </c>
      <c r="I179" s="4">
        <f>'1'!I179</f>
        <v>0.74494245935515058</v>
      </c>
      <c r="J179" s="6">
        <f>'1'!J179</f>
        <v>1.237030327131815</v>
      </c>
      <c r="K179" s="6">
        <f>'1'!K179</f>
        <v>0.49917476678668499</v>
      </c>
      <c r="L179" s="6">
        <f>'1'!L179</f>
        <v>1.0477753327650772</v>
      </c>
      <c r="M179" s="6">
        <f>'1'!M179</f>
        <v>0.99325661247353403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1.3097191659563465</v>
      </c>
      <c r="S179" s="6">
        <f>'1'!S179</f>
        <v>0.78583149957380782</v>
      </c>
      <c r="T179" s="6">
        <f>'1'!T179</f>
        <v>1.2415707655919175</v>
      </c>
      <c r="U179" s="6">
        <f>'1'!U179</f>
        <v>0.74494245935515058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0.99356226830604699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1.2419528353825586</v>
      </c>
      <c r="I180" s="4">
        <f>'1'!I180</f>
        <v>0.74517170122953524</v>
      </c>
      <c r="J180" s="6">
        <f>'1'!J180</f>
        <v>1.2232360149681616</v>
      </c>
      <c r="K180" s="6">
        <f>'1'!K180</f>
        <v>0.49360839350848101</v>
      </c>
      <c r="L180" s="6">
        <f>'1'!L180</f>
        <v>1.0480977656969108</v>
      </c>
      <c r="M180" s="6">
        <f>'1'!M180</f>
        <v>0.99356226830604699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1.3101222071211385</v>
      </c>
      <c r="S180" s="6">
        <f>'1'!S180</f>
        <v>0.78607332427268317</v>
      </c>
      <c r="T180" s="6">
        <f>'1'!T180</f>
        <v>1.2419528353825586</v>
      </c>
      <c r="U180" s="6">
        <f>'1'!U180</f>
        <v>0.74517170122953524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0.99352009338153302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1.2419001167269164</v>
      </c>
      <c r="I181" s="4">
        <f>'1'!I181</f>
        <v>0.74514007003614979</v>
      </c>
      <c r="J181" s="6">
        <f>'1'!J181</f>
        <v>1.2095762583210268</v>
      </c>
      <c r="K181" s="6">
        <f>'1'!K181</f>
        <v>0.48809631697394201</v>
      </c>
      <c r="L181" s="6">
        <f>'1'!L181</f>
        <v>1.0480532758389909</v>
      </c>
      <c r="M181" s="6">
        <f>'1'!M181</f>
        <v>0.99352009338153302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1.3100665947987387</v>
      </c>
      <c r="S181" s="6">
        <f>'1'!S181</f>
        <v>0.78603995687924311</v>
      </c>
      <c r="T181" s="6">
        <f>'1'!T181</f>
        <v>1.2419001167269164</v>
      </c>
      <c r="U181" s="6">
        <f>'1'!U181</f>
        <v>0.74514007003614979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0.997233240565367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1.2465415507067088</v>
      </c>
      <c r="I182" s="4">
        <f>'1'!I182</f>
        <v>0.74792493042402519</v>
      </c>
      <c r="J182" s="6">
        <f>'1'!J182</f>
        <v>1.199184979577127</v>
      </c>
      <c r="K182" s="6">
        <f>'1'!K182</f>
        <v>0.48390315854457</v>
      </c>
      <c r="L182" s="6">
        <f>'1'!L182</f>
        <v>1.0519702334280863</v>
      </c>
      <c r="M182" s="6">
        <f>'1'!M182</f>
        <v>0.997233240565367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1.3149627917851079</v>
      </c>
      <c r="S182" s="6">
        <f>'1'!S182</f>
        <v>0.78897767507106464</v>
      </c>
      <c r="T182" s="6">
        <f>'1'!T182</f>
        <v>1.2465415507067088</v>
      </c>
      <c r="U182" s="6">
        <f>'1'!U182</f>
        <v>0.74792493042402519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0.99628782301558005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1.245359778769475</v>
      </c>
      <c r="I183" s="4">
        <f>'1'!I183</f>
        <v>0.7472158672616851</v>
      </c>
      <c r="J183" s="6">
        <f>'1'!J183</f>
        <v>1.1897667161656231</v>
      </c>
      <c r="K183" s="6">
        <f>'1'!K183</f>
        <v>0.48010263778217799</v>
      </c>
      <c r="L183" s="6">
        <f>'1'!L183</f>
        <v>1.0509729229894846</v>
      </c>
      <c r="M183" s="6">
        <f>'1'!M183</f>
        <v>0.99628782301558005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1.3137161537368558</v>
      </c>
      <c r="S183" s="6">
        <f>'1'!S183</f>
        <v>0.78822969224211348</v>
      </c>
      <c r="T183" s="6">
        <f>'1'!T183</f>
        <v>1.245359778769475</v>
      </c>
      <c r="U183" s="6">
        <f>'1'!U183</f>
        <v>0.7472158672616851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0.99574313753326305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1.2446789219165788</v>
      </c>
      <c r="I184" s="4">
        <f>'1'!I184</f>
        <v>0.74680735314994728</v>
      </c>
      <c r="J184" s="6">
        <f>'1'!J184</f>
        <v>1.182891170471823</v>
      </c>
      <c r="K184" s="6">
        <f>'1'!K184</f>
        <v>0.47732817151166101</v>
      </c>
      <c r="L184" s="6">
        <f>'1'!L184</f>
        <v>1.05039834034355</v>
      </c>
      <c r="M184" s="6">
        <f>'1'!M184</f>
        <v>0.99574313753326305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1.3129979254294375</v>
      </c>
      <c r="S184" s="6">
        <f>'1'!S184</f>
        <v>0.78779875525766241</v>
      </c>
      <c r="T184" s="6">
        <f>'1'!T184</f>
        <v>1.2446789219165788</v>
      </c>
      <c r="U184" s="6">
        <f>'1'!U184</f>
        <v>0.74680735314994728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0.99376883848173203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1.2422110481021651</v>
      </c>
      <c r="I185" s="4">
        <f>'1'!I185</f>
        <v>0.74532662886129897</v>
      </c>
      <c r="J185" s="6">
        <f>'1'!J185</f>
        <v>1.1761641296556271</v>
      </c>
      <c r="K185" s="6">
        <f>'1'!K185</f>
        <v>0.47461363092446701</v>
      </c>
      <c r="L185" s="6">
        <f>'1'!L185</f>
        <v>1.0483156742734554</v>
      </c>
      <c r="M185" s="6">
        <f>'1'!M185</f>
        <v>0.99376883848173203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1.3103945928418193</v>
      </c>
      <c r="S185" s="6">
        <f>'1'!S185</f>
        <v>0.78623675570509155</v>
      </c>
      <c r="T185" s="6">
        <f>'1'!T185</f>
        <v>1.2422110481021651</v>
      </c>
      <c r="U185" s="6">
        <f>'1'!U185</f>
        <v>0.74532662886129897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0.994378140327421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1.2429726754092763</v>
      </c>
      <c r="I186" s="4">
        <f>'1'!I186</f>
        <v>0.74578360524556575</v>
      </c>
      <c r="J186" s="6">
        <f>'1'!J186</f>
        <v>1.16892857956079</v>
      </c>
      <c r="K186" s="6">
        <f>'1'!K186</f>
        <v>0.47169389326569999</v>
      </c>
      <c r="L186" s="6">
        <f>'1'!L186</f>
        <v>1.0489584200010991</v>
      </c>
      <c r="M186" s="6">
        <f>'1'!M186</f>
        <v>0.994378140327421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1.3111980250013739</v>
      </c>
      <c r="S186" s="6">
        <f>'1'!S186</f>
        <v>0.7867188150008243</v>
      </c>
      <c r="T186" s="6">
        <f>'1'!T186</f>
        <v>1.2429726754092763</v>
      </c>
      <c r="U186" s="6">
        <f>'1'!U186</f>
        <v>0.74578360524556575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0.99726986897787495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1.2465873362223436</v>
      </c>
      <c r="I187" s="4">
        <f>'1'!I187</f>
        <v>0.74795240173340627</v>
      </c>
      <c r="J187" s="6">
        <f>'1'!J187</f>
        <v>1.1620920506622601</v>
      </c>
      <c r="K187" s="6">
        <f>'1'!K187</f>
        <v>0.46893517131385698</v>
      </c>
      <c r="L187" s="6">
        <f>'1'!L187</f>
        <v>1.0520088723322951</v>
      </c>
      <c r="M187" s="6">
        <f>'1'!M187</f>
        <v>0.99726986897787495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1.3150110904153689</v>
      </c>
      <c r="S187" s="6">
        <f>'1'!S187</f>
        <v>0.78900665424922134</v>
      </c>
      <c r="T187" s="6">
        <f>'1'!T187</f>
        <v>1.2465873362223436</v>
      </c>
      <c r="U187" s="6">
        <f>'1'!U187</f>
        <v>0.74795240173340627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0.99543128127542002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1.244289101594275</v>
      </c>
      <c r="I188" s="4">
        <f>'1'!I188</f>
        <v>0.74657346095656507</v>
      </c>
      <c r="J188" s="6">
        <f>'1'!J188</f>
        <v>1.1547901545826937</v>
      </c>
      <c r="K188" s="6">
        <f>'1'!K188</f>
        <v>0.46598866127875599</v>
      </c>
      <c r="L188" s="6">
        <f>'1'!L188</f>
        <v>1.0500693666521264</v>
      </c>
      <c r="M188" s="6">
        <f>'1'!M188</f>
        <v>0.99543128127542002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1.3125867083151579</v>
      </c>
      <c r="S188" s="6">
        <f>'1'!S188</f>
        <v>0.78755202498909482</v>
      </c>
      <c r="T188" s="6">
        <f>'1'!T188</f>
        <v>1.244289101594275</v>
      </c>
      <c r="U188" s="6">
        <f>'1'!U188</f>
        <v>0.74657346095656507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0.99214921894292396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1.2401865236786549</v>
      </c>
      <c r="I189" s="4">
        <f>'1'!I189</f>
        <v>0.74411191420719303</v>
      </c>
      <c r="J189" s="6">
        <f>'1'!J189</f>
        <v>1.1445073303431439</v>
      </c>
      <c r="K189" s="6">
        <f>'1'!K189</f>
        <v>0.461839267137719</v>
      </c>
      <c r="L189" s="6">
        <f>'1'!L189</f>
        <v>1.0466071556691832</v>
      </c>
      <c r="M189" s="6">
        <f>'1'!M189</f>
        <v>0.99214921894292396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1.308258944586479</v>
      </c>
      <c r="S189" s="6">
        <f>'1'!S189</f>
        <v>0.78495536675188737</v>
      </c>
      <c r="T189" s="6">
        <f>'1'!T189</f>
        <v>1.2401865236786549</v>
      </c>
      <c r="U189" s="6">
        <f>'1'!U189</f>
        <v>0.74411191420719303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0.99404438877230406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1.24255548596538</v>
      </c>
      <c r="I190" s="4">
        <f>'1'!I190</f>
        <v>0.7455332915792281</v>
      </c>
      <c r="J190" s="6">
        <f>'1'!J190</f>
        <v>1.1408453532871718</v>
      </c>
      <c r="K190" s="6">
        <f>'1'!K190</f>
        <v>0.46036156161765202</v>
      </c>
      <c r="L190" s="6">
        <f>'1'!L190</f>
        <v>1.0486063492045576</v>
      </c>
      <c r="M190" s="6">
        <f>'1'!M190</f>
        <v>0.99404438877230406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1.3107579365056972</v>
      </c>
      <c r="S190" s="6">
        <f>'1'!S190</f>
        <v>0.78645476190341823</v>
      </c>
      <c r="T190" s="6">
        <f>'1'!T190</f>
        <v>1.24255548596538</v>
      </c>
      <c r="U190" s="6">
        <f>'1'!U190</f>
        <v>0.7455332915792281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0.99241915800688396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1.240523947508605</v>
      </c>
      <c r="I191" s="4">
        <f>'1'!I191</f>
        <v>0.74431436850516297</v>
      </c>
      <c r="J191" s="6">
        <f>'1'!J191</f>
        <v>1.1374160383357697</v>
      </c>
      <c r="K191" s="6">
        <f>'1'!K191</f>
        <v>0.45897774146906001</v>
      </c>
      <c r="L191" s="6">
        <f>'1'!L191</f>
        <v>1.0468919113798576</v>
      </c>
      <c r="M191" s="6">
        <f>'1'!M191</f>
        <v>0.99241915800688396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1.3086148892248219</v>
      </c>
      <c r="S191" s="6">
        <f>'1'!S191</f>
        <v>0.78516893353489325</v>
      </c>
      <c r="T191" s="6">
        <f>'1'!T191</f>
        <v>1.240523947508605</v>
      </c>
      <c r="U191" s="6">
        <f>'1'!U191</f>
        <v>0.74431436850516297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0.98955806044483796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1.2369475755560475</v>
      </c>
      <c r="I192" s="4">
        <f>'1'!I192</f>
        <v>0.74216854533362842</v>
      </c>
      <c r="J192" s="6">
        <f>'1'!J192</f>
        <v>1.1268931664897375</v>
      </c>
      <c r="K192" s="6">
        <f>'1'!K192</f>
        <v>0.45473148170932698</v>
      </c>
      <c r="L192" s="6">
        <f>'1'!L192</f>
        <v>1.0438737714425048</v>
      </c>
      <c r="M192" s="6">
        <f>'1'!M192</f>
        <v>0.98955806044483796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1.3048422143031311</v>
      </c>
      <c r="S192" s="6">
        <f>'1'!S192</f>
        <v>0.78290532858187856</v>
      </c>
      <c r="T192" s="6">
        <f>'1'!T192</f>
        <v>1.2369475755560475</v>
      </c>
      <c r="U192" s="6">
        <f>'1'!U192</f>
        <v>0.74216854533362842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0.98681491616114703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1.2335186452014337</v>
      </c>
      <c r="I193" s="4">
        <f>'1'!I193</f>
        <v>0.74011118712086033</v>
      </c>
      <c r="J193" s="6">
        <f>'1'!J193</f>
        <v>1.1186307107091502</v>
      </c>
      <c r="K193" s="6">
        <f>'1'!K193</f>
        <v>0.45139736018708199</v>
      </c>
      <c r="L193" s="6">
        <f>'1'!L193</f>
        <v>1.0409800591041505</v>
      </c>
      <c r="M193" s="6">
        <f>'1'!M193</f>
        <v>0.98681491616114703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1.301225073880188</v>
      </c>
      <c r="S193" s="6">
        <f>'1'!S193</f>
        <v>0.78073504432811291</v>
      </c>
      <c r="T193" s="6">
        <f>'1'!T193</f>
        <v>1.2335186452014337</v>
      </c>
      <c r="U193" s="6">
        <f>'1'!U193</f>
        <v>0.74011118712086033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0.98398267131440198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1.2299783391430026</v>
      </c>
      <c r="I194" s="4">
        <f>'1'!I194</f>
        <v>0.73798700348580148</v>
      </c>
      <c r="J194" s="6">
        <f>'1'!J194</f>
        <v>1.1144605027001249</v>
      </c>
      <c r="K194" s="6">
        <f>'1'!K194</f>
        <v>0.44971456990724801</v>
      </c>
      <c r="L194" s="6">
        <f>'1'!L194</f>
        <v>1.0379923555746664</v>
      </c>
      <c r="M194" s="6">
        <f>'1'!M194</f>
        <v>0.98398267131440198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1.2974904444683331</v>
      </c>
      <c r="S194" s="6">
        <f>'1'!S194</f>
        <v>0.77849426668099975</v>
      </c>
      <c r="T194" s="6">
        <f>'1'!T194</f>
        <v>1.2299783391430026</v>
      </c>
      <c r="U194" s="6">
        <f>'1'!U194</f>
        <v>0.73798700348580148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0.98625119105703196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1.2328139888212899</v>
      </c>
      <c r="I195" s="4">
        <f>'1'!I195</f>
        <v>0.73968839329277403</v>
      </c>
      <c r="J195" s="6">
        <f>'1'!J195</f>
        <v>1.1021934490238514</v>
      </c>
      <c r="K195" s="6">
        <f>'1'!K195</f>
        <v>0.44476448620783599</v>
      </c>
      <c r="L195" s="6">
        <f>'1'!L195</f>
        <v>1.0403853917733372</v>
      </c>
      <c r="M195" s="6">
        <f>'1'!M195</f>
        <v>0.98625119105703196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1.3004817397166715</v>
      </c>
      <c r="S195" s="6">
        <f>'1'!S195</f>
        <v>0.78028904383000297</v>
      </c>
      <c r="T195" s="6">
        <f>'1'!T195</f>
        <v>1.2328139888212899</v>
      </c>
      <c r="U195" s="6">
        <f>'1'!U195</f>
        <v>0.73968839329277403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0.98684203876921806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1.2335525484615226</v>
      </c>
      <c r="I196" s="4">
        <f>'1'!I196</f>
        <v>0.74013152907691349</v>
      </c>
      <c r="J196" s="6">
        <f>'1'!J196</f>
        <v>1.0942939140506935</v>
      </c>
      <c r="K196" s="6">
        <f>'1'!K196</f>
        <v>0.44157681292169099</v>
      </c>
      <c r="L196" s="6">
        <f>'1'!L196</f>
        <v>1.0410086704411807</v>
      </c>
      <c r="M196" s="6">
        <f>'1'!M196</f>
        <v>0.98684203876921806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1.3012608380514759</v>
      </c>
      <c r="S196" s="6">
        <f>'1'!S196</f>
        <v>0.7807565028308856</v>
      </c>
      <c r="T196" s="6">
        <f>'1'!T196</f>
        <v>1.2335525484615226</v>
      </c>
      <c r="U196" s="6">
        <f>'1'!U196</f>
        <v>0.74013152907691349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2021-11-01T12:54:41Z</dcterms:modified>
</cp:coreProperties>
</file>