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178AF688-D029-47C4-86A9-64558116BBB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G178" i="19" s="1"/>
  <c r="F179" i="21"/>
  <c r="G179" i="21"/>
  <c r="F180" i="21"/>
  <c r="G180" i="21"/>
  <c r="F181" i="21"/>
  <c r="G181" i="21"/>
  <c r="F182" i="21"/>
  <c r="G182" i="21"/>
  <c r="G182" i="19" s="1"/>
  <c r="F183" i="21"/>
  <c r="G183" i="21"/>
  <c r="F184" i="21"/>
  <c r="G184" i="21"/>
  <c r="F185" i="21"/>
  <c r="G185" i="21"/>
  <c r="G185" i="19" s="1"/>
  <c r="F186" i="21"/>
  <c r="G186" i="21"/>
  <c r="G186" i="19" s="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G193" i="19" s="1"/>
  <c r="F194" i="21"/>
  <c r="G194" i="21"/>
  <c r="F195" i="21"/>
  <c r="G195" i="21"/>
  <c r="F196" i="21"/>
  <c r="G196" i="21"/>
  <c r="G67" i="21"/>
  <c r="F67" i="21"/>
  <c r="F71" i="19"/>
  <c r="F75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G127" i="19"/>
  <c r="F131" i="19"/>
  <c r="G131" i="19"/>
  <c r="F135" i="19"/>
  <c r="F139" i="19"/>
  <c r="G139" i="19"/>
  <c r="F143" i="19"/>
  <c r="G143" i="19"/>
  <c r="F147" i="19"/>
  <c r="F150" i="19"/>
  <c r="F151" i="19"/>
  <c r="F154" i="19"/>
  <c r="F155" i="19"/>
  <c r="G155" i="19"/>
  <c r="F158" i="19"/>
  <c r="F159" i="19"/>
  <c r="G159" i="19"/>
  <c r="F162" i="19"/>
  <c r="G162" i="19"/>
  <c r="F163" i="19"/>
  <c r="G163" i="19"/>
  <c r="F166" i="19"/>
  <c r="F167" i="19"/>
  <c r="F170" i="19"/>
  <c r="F171" i="19"/>
  <c r="G171" i="19"/>
  <c r="F175" i="19"/>
  <c r="F178" i="19"/>
  <c r="F179" i="19"/>
  <c r="G183" i="19"/>
  <c r="F186" i="19"/>
  <c r="F187" i="19"/>
  <c r="G187" i="19"/>
  <c r="F190" i="19"/>
  <c r="F191" i="19"/>
  <c r="G191" i="19"/>
  <c r="F194" i="19"/>
  <c r="G194" i="19"/>
  <c r="F195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0" i="19"/>
  <c r="G153" i="19"/>
  <c r="G154" i="19"/>
  <c r="G157" i="19"/>
  <c r="G158" i="19"/>
  <c r="G165" i="19"/>
  <c r="G166" i="19"/>
  <c r="G170" i="19"/>
  <c r="G173" i="19"/>
  <c r="F174" i="19"/>
  <c r="G174" i="19"/>
  <c r="G177" i="19"/>
  <c r="G181" i="19"/>
  <c r="F182" i="19"/>
  <c r="F183" i="19"/>
  <c r="G190" i="19"/>
  <c r="G66" i="21"/>
  <c r="F66" i="21"/>
  <c r="F79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4" i="20" l="1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93" i="18"/>
  <c r="W177" i="16"/>
  <c r="W169" i="16"/>
  <c r="W169" i="20"/>
  <c r="W169" i="23"/>
  <c r="W169" i="18"/>
  <c r="W161" i="16"/>
  <c r="W161" i="20"/>
  <c r="W161" i="23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8" i="18" l="1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T38" i="23" l="1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38" i="23"/>
  <c r="Z43" i="16"/>
  <c r="Z43" i="20"/>
  <c r="Z43" i="18"/>
  <c r="Z43" i="23"/>
  <c r="Z44" i="18"/>
  <c r="Z40" i="16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23" l="1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<sst xmlns="http://schemas.openxmlformats.org/spreadsheetml/2006/main" count="47" uniqueCount="29">
  <si>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</si>
  <si>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</si>
  <si>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</si>
  <si>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</si>
  <si>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</si>
  <si>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</si>
  <si>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</si>
  <si>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</si>
  <si>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</si>
  <si>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</si>
  <si>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</si>
  <si>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</si>
  <si>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</si>
  <si>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</si>
  <si>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</si>
  <si>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</si>
  <si>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</si>
  <si>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</si>
  <si>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</si>
  <si>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</si>
  <si>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</si>
  <si>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</si>
  <si>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</si>
  <si>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</si>
  <si>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</si>
  <si>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</si>
  <si>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</si>
  <si>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</si>
  <si>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t-PCME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</si>
</sst>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t-PCME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0.88951996740446104</c:v>
                </c:pt>
                <c:pt idx="1">
                  <c:v>0.88752260756705603</c:v>
                </c:pt>
                <c:pt idx="2">
                  <c:v>0.88674116188002094</c:v>
                </c:pt>
                <c:pt idx="3">
                  <c:v>0.89256405598217603</c:v>
                </c:pt>
                <c:pt idx="4">
                  <c:v>0.89778118921016103</c:v>
                </c:pt>
                <c:pt idx="5">
                  <c:v>0.89886605695118205</c:v>
                </c:pt>
                <c:pt idx="6">
                  <c:v>0.89650428709472396</c:v>
                </c:pt>
                <c:pt idx="7">
                  <c:v>0.89193301936218705</c:v>
                </c:pt>
                <c:pt idx="8">
                  <c:v>0.89245149171430005</c:v>
                </c:pt>
                <c:pt idx="9">
                  <c:v>0.89916357678160996</c:v>
                </c:pt>
                <c:pt idx="10">
                  <c:v>0.90576277574247099</c:v>
                </c:pt>
                <c:pt idx="11">
                  <c:v>0.90863503363598197</c:v>
                </c:pt>
                <c:pt idx="12">
                  <c:v>0.90631262526654799</c:v>
                </c:pt>
                <c:pt idx="13">
                  <c:v>0.91842678091994701</c:v>
                </c:pt>
                <c:pt idx="14">
                  <c:v>0.91847753715219305</c:v>
                </c:pt>
                <c:pt idx="15">
                  <c:v>0.92102917775940596</c:v>
                </c:pt>
                <c:pt idx="16">
                  <c:v>0.92931528763951698</c:v>
                </c:pt>
                <c:pt idx="17">
                  <c:v>0.94135455082102704</c:v>
                </c:pt>
                <c:pt idx="18">
                  <c:v>0.94455243710152703</c:v>
                </c:pt>
                <c:pt idx="19">
                  <c:v>0.94249950631396395</c:v>
                </c:pt>
                <c:pt idx="20">
                  <c:v>0.95483775676709803</c:v>
                </c:pt>
                <c:pt idx="21">
                  <c:v>0.96660490677686195</c:v>
                </c:pt>
                <c:pt idx="22">
                  <c:v>0.97465594245845999</c:v>
                </c:pt>
                <c:pt idx="23">
                  <c:v>0.98002262503020698</c:v>
                </c:pt>
                <c:pt idx="24">
                  <c:v>0.98920056588657401</c:v>
                </c:pt>
                <c:pt idx="25">
                  <c:v>0.98093175885296202</c:v>
                </c:pt>
                <c:pt idx="26">
                  <c:v>0.97077752623429903</c:v>
                </c:pt>
                <c:pt idx="27">
                  <c:v>0.96544925588365205</c:v>
                </c:pt>
                <c:pt idx="28">
                  <c:v>0.96026174335098302</c:v>
                </c:pt>
                <c:pt idx="29">
                  <c:v>0.93473511771788997</c:v>
                </c:pt>
                <c:pt idx="30">
                  <c:v>0.89744721158784901</c:v>
                </c:pt>
                <c:pt idx="31">
                  <c:v>0.86192074746162906</c:v>
                </c:pt>
                <c:pt idx="32">
                  <c:v>0.819343169512325</c:v>
                </c:pt>
                <c:pt idx="33">
                  <c:v>0.76052138575283101</c:v>
                </c:pt>
                <c:pt idx="34">
                  <c:v>0.67958378396904695</c:v>
                </c:pt>
                <c:pt idx="35">
                  <c:v>0.60700309849738798</c:v>
                </c:pt>
                <c:pt idx="36">
                  <c:v>0.52503934251129902</c:v>
                </c:pt>
                <c:pt idx="37">
                  <c:v>0.42417961620583899</c:v>
                </c:pt>
                <c:pt idx="38">
                  <c:v>0.335052064768739</c:v>
                </c:pt>
                <c:pt idx="39">
                  <c:v>0.26202249100729103</c:v>
                </c:pt>
                <c:pt idx="40">
                  <c:v>0.204959887470023</c:v>
                </c:pt>
                <c:pt idx="41">
                  <c:v>0.15818938774039901</c:v>
                </c:pt>
                <c:pt idx="42">
                  <c:v>0.11333366726475699</c:v>
                </c:pt>
                <c:pt idx="43">
                  <c:v>8.1149878054707497E-2</c:v>
                </c:pt>
                <c:pt idx="44">
                  <c:v>4.6021780894581102E-2</c:v>
                </c:pt>
                <c:pt idx="45">
                  <c:v>2.63316684674549E-2</c:v>
                </c:pt>
                <c:pt idx="46">
                  <c:v>2.56407262759255E-2</c:v>
                </c:pt>
                <c:pt idx="47">
                  <c:v>1.5751015663389999E-2</c:v>
                </c:pt>
                <c:pt idx="48">
                  <c:v>1.5347363346601599E-2</c:v>
                </c:pt>
                <c:pt idx="49">
                  <c:v>4.58912277713968E-3</c:v>
                </c:pt>
                <c:pt idx="50">
                  <c:v>5.5042469329520099E-3</c:v>
                </c:pt>
                <c:pt idx="51">
                  <c:v>8.1779442784952593E-3</c:v>
                </c:pt>
                <c:pt idx="52">
                  <c:v>4.8968884273123403E-3</c:v>
                </c:pt>
                <c:pt idx="53">
                  <c:v>5.8946391540323799E-3</c:v>
                </c:pt>
                <c:pt idx="54">
                  <c:v>1.1002564368039E-2</c:v>
                </c:pt>
                <c:pt idx="55">
                  <c:v>8.4867908882405307E-3</c:v>
                </c:pt>
                <c:pt idx="56">
                  <c:v>8.6101294587801903E-3</c:v>
                </c:pt>
                <c:pt idx="57">
                  <c:v>2.5880758570961199E-2</c:v>
                </c:pt>
                <c:pt idx="58">
                  <c:v>4.5369434982206899E-2</c:v>
                </c:pt>
                <c:pt idx="59">
                  <c:v>6.6729116614075101E-2</c:v>
                </c:pt>
                <c:pt idx="60">
                  <c:v>8.6926605346705502E-2</c:v>
                </c:pt>
                <c:pt idx="61">
                  <c:v>0.100689910007197</c:v>
                </c:pt>
                <c:pt idx="62">
                  <c:v>0.10193658051255999</c:v>
                </c:pt>
                <c:pt idx="63">
                  <c:v>9.5415020512789495E-2</c:v>
                </c:pt>
                <c:pt idx="64">
                  <c:v>9.9113294257979295E-2</c:v>
                </c:pt>
                <c:pt idx="65">
                  <c:v>0.110663845103688</c:v>
                </c:pt>
                <c:pt idx="66">
                  <c:v>0.123644598850013</c:v>
                </c:pt>
                <c:pt idx="67">
                  <c:v>0.138424777040763</c:v>
                </c:pt>
                <c:pt idx="68">
                  <c:v>0.16296430035617501</c:v>
                </c:pt>
                <c:pt idx="69">
                  <c:v>0.20658789788607701</c:v>
                </c:pt>
                <c:pt idx="70">
                  <c:v>0.25542134510155301</c:v>
                </c:pt>
                <c:pt idx="71">
                  <c:v>0.305902050627815</c:v>
                </c:pt>
                <c:pt idx="72">
                  <c:v>0.36290686149824802</c:v>
                </c:pt>
                <c:pt idx="73">
                  <c:v>0.42273381177716501</c:v>
                </c:pt>
                <c:pt idx="74">
                  <c:v>0.477812252839656</c:v>
                </c:pt>
                <c:pt idx="75">
                  <c:v>0.53254988378109103</c:v>
                </c:pt>
                <c:pt idx="76">
                  <c:v>0.58005563375761404</c:v>
                </c:pt>
                <c:pt idx="77">
                  <c:v>0.63042383054011297</c:v>
                </c:pt>
                <c:pt idx="78">
                  <c:v>0.666994866588833</c:v>
                </c:pt>
                <c:pt idx="79">
                  <c:v>0.70014795753496295</c:v>
                </c:pt>
                <c:pt idx="80">
                  <c:v>0.72677310257092198</c:v>
                </c:pt>
                <c:pt idx="81">
                  <c:v>0.75490076921470906</c:v>
                </c:pt>
                <c:pt idx="82">
                  <c:v>0.78136663600496303</c:v>
                </c:pt>
                <c:pt idx="83">
                  <c:v>0.80506617176780404</c:v>
                </c:pt>
                <c:pt idx="84">
                  <c:v>0.82167972827963298</c:v>
                </c:pt>
                <c:pt idx="85">
                  <c:v>0.83655313505956197</c:v>
                </c:pt>
                <c:pt idx="86">
                  <c:v>0.84594494638906803</c:v>
                </c:pt>
                <c:pt idx="87">
                  <c:v>0.84844962462571305</c:v>
                </c:pt>
                <c:pt idx="88">
                  <c:v>0.86286762976051101</c:v>
                </c:pt>
                <c:pt idx="89">
                  <c:v>0.87537413400666697</c:v>
                </c:pt>
                <c:pt idx="90">
                  <c:v>0.87931573217040304</c:v>
                </c:pt>
                <c:pt idx="91">
                  <c:v>0.87716662362596498</c:v>
                </c:pt>
                <c:pt idx="92">
                  <c:v>0.87553226865997502</c:v>
                </c:pt>
                <c:pt idx="93">
                  <c:v>0.87697303968884699</c:v>
                </c:pt>
                <c:pt idx="94">
                  <c:v>0.87332106209678895</c:v>
                </c:pt>
                <c:pt idx="95">
                  <c:v>0.87613813232036697</c:v>
                </c:pt>
                <c:pt idx="96">
                  <c:v>0.87279888444613096</c:v>
                </c:pt>
                <c:pt idx="97">
                  <c:v>0.866948859540977</c:v>
                </c:pt>
                <c:pt idx="98">
                  <c:v>0.86949852366396496</c:v>
                </c:pt>
                <c:pt idx="99">
                  <c:v>0.86662529063909499</c:v>
                </c:pt>
                <c:pt idx="100">
                  <c:v>0.86139329073994197</c:v>
                </c:pt>
                <c:pt idx="101">
                  <c:v>0.85977183995661699</c:v>
                </c:pt>
                <c:pt idx="102">
                  <c:v>0.86482052132933296</c:v>
                </c:pt>
                <c:pt idx="103">
                  <c:v>0.87109790460910697</c:v>
                </c:pt>
                <c:pt idx="104">
                  <c:v>0.87323146188441703</c:v>
                </c:pt>
                <c:pt idx="105">
                  <c:v>0.87360812579897595</c:v>
                </c:pt>
                <c:pt idx="106">
                  <c:v>0.87868615963335805</c:v>
                </c:pt>
                <c:pt idx="107">
                  <c:v>0.88381111303696103</c:v>
                </c:pt>
                <c:pt idx="108">
                  <c:v>0.89057774053726202</c:v>
                </c:pt>
                <c:pt idx="109">
                  <c:v>0.89446355307209802</c:v>
                </c:pt>
                <c:pt idx="110">
                  <c:v>0.90041887406154897</c:v>
                </c:pt>
                <c:pt idx="111">
                  <c:v>0.90479145174745301</c:v>
                </c:pt>
                <c:pt idx="112">
                  <c:v>0.91036694273101204</c:v>
                </c:pt>
                <c:pt idx="113">
                  <c:v>0.91144736466836396</c:v>
                </c:pt>
                <c:pt idx="114">
                  <c:v>0.91478928807636695</c:v>
                </c:pt>
                <c:pt idx="115">
                  <c:v>0.92095343267350005</c:v>
                </c:pt>
                <c:pt idx="116">
                  <c:v>0.92515880069534895</c:v>
                </c:pt>
                <c:pt idx="117">
                  <c:v>0.92865505900740197</c:v>
                </c:pt>
                <c:pt idx="118">
                  <c:v>0.93106503254724704</c:v>
                </c:pt>
                <c:pt idx="119">
                  <c:v>0.92956740551500905</c:v>
                </c:pt>
                <c:pt idx="120">
                  <c:v>0.93370669039988496</c:v>
                </c:pt>
                <c:pt idx="121">
                  <c:v>0.93398922968061504</c:v>
                </c:pt>
                <c:pt idx="122">
                  <c:v>0.93672419637336402</c:v>
                </c:pt>
                <c:pt idx="123">
                  <c:v>0.94204701001290203</c:v>
                </c:pt>
                <c:pt idx="124">
                  <c:v>0.93955361355863198</c:v>
                </c:pt>
                <c:pt idx="125">
                  <c:v>0.941657286479338</c:v>
                </c:pt>
                <c:pt idx="126">
                  <c:v>0.94691631191842696</c:v>
                </c:pt>
                <c:pt idx="127">
                  <c:v>0.94873258957185802</c:v>
                </c:pt>
                <c:pt idx="128">
                  <c:v>0.94392068540179097</c:v>
                </c:pt>
                <c:pt idx="129">
                  <c:v>0.94365806178488598</c:v>
                </c:pt>
                <c:pt idx="130">
                  <c:v>0.947667266391644</c:v>
                </c:pt>
                <c:pt idx="131">
                  <c:v>0.95246232232663297</c:v>
                </c:pt>
                <c:pt idx="132">
                  <c:v>0.95362974122952604</c:v>
                </c:pt>
                <c:pt idx="133">
                  <c:v>0.95056767230390204</c:v>
                </c:pt>
                <c:pt idx="134">
                  <c:v>0.95187093040884097</c:v>
                </c:pt>
                <c:pt idx="135">
                  <c:v>0.96291676258704795</c:v>
                </c:pt>
                <c:pt idx="136">
                  <c:v>0.96295119859732703</c:v>
                </c:pt>
                <c:pt idx="137">
                  <c:v>0.95781921433988604</c:v>
                </c:pt>
                <c:pt idx="138">
                  <c:v>0.95873037393528604</c:v>
                </c:pt>
                <c:pt idx="139">
                  <c:v>0.96228074240463102</c:v>
                </c:pt>
                <c:pt idx="140">
                  <c:v>0.96091148870049903</c:v>
                </c:pt>
                <c:pt idx="141">
                  <c:v>0.96116473181068696</c:v>
                </c:pt>
                <c:pt idx="142">
                  <c:v>0.96539693834177798</c:v>
                </c:pt>
                <c:pt idx="143">
                  <c:v>0.96648633505540504</c:v>
                </c:pt>
                <c:pt idx="144">
                  <c:v>0.96362417614843998</c:v>
                </c:pt>
                <c:pt idx="145">
                  <c:v>0.96087120616620703</c:v>
                </c:pt>
                <c:pt idx="146">
                  <c:v>0.96378764796882599</c:v>
                </c:pt>
                <c:pt idx="147">
                  <c:v>0.968748344334733</c:v>
                </c:pt>
                <c:pt idx="148">
                  <c:v>0.96917354632401298</c:v>
                </c:pt>
                <c:pt idx="149">
                  <c:v>0.97006347384267599</c:v>
                </c:pt>
                <c:pt idx="150">
                  <c:v>0.97025461064148799</c:v>
                </c:pt>
                <c:pt idx="151">
                  <c:v>0.97036508500289897</c:v>
                </c:pt>
                <c:pt idx="152">
                  <c:v>0.97343317643606198</c:v>
                </c:pt>
                <c:pt idx="153">
                  <c:v>0.97391809356667003</c:v>
                </c:pt>
                <c:pt idx="154">
                  <c:v>0.96391486173356999</c:v>
                </c:pt>
                <c:pt idx="155">
                  <c:v>0.96498739299261904</c:v>
                </c:pt>
                <c:pt idx="156">
                  <c:v>0.97136781657385696</c:v>
                </c:pt>
                <c:pt idx="157">
                  <c:v>0.97243005609465305</c:v>
                </c:pt>
                <c:pt idx="158">
                  <c:v>0.96862075546386806</c:v>
                </c:pt>
                <c:pt idx="159">
                  <c:v>0.97243288259593796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0.98920056588657401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0.97391809356667003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1.1118999592555763</c:v>
                      </c:pt>
                      <c:pt idx="1">
                        <c:v>1.1094032594588201</c:v>
                      </c:pt>
                      <c:pt idx="2">
                        <c:v>1.1084264523500262</c:v>
                      </c:pt>
                      <c:pt idx="3">
                        <c:v>1.11570506997772</c:v>
                      </c:pt>
                      <c:pt idx="4">
                        <c:v>1.1222264865127012</c:v>
                      </c:pt>
                      <c:pt idx="5">
                        <c:v>1.1235825711889775</c:v>
                      </c:pt>
                      <c:pt idx="6">
                        <c:v>1.120630358868405</c:v>
                      </c:pt>
                      <c:pt idx="7">
                        <c:v>1.1149162742027339</c:v>
                      </c:pt>
                      <c:pt idx="8">
                        <c:v>1.115564364642875</c:v>
                      </c:pt>
                      <c:pt idx="9">
                        <c:v>1.1239544709770124</c:v>
                      </c:pt>
                      <c:pt idx="10">
                        <c:v>1.1322034696780887</c:v>
                      </c:pt>
                      <c:pt idx="11">
                        <c:v>1.1357937920449774</c:v>
                      </c:pt>
                      <c:pt idx="12">
                        <c:v>1.132890781583185</c:v>
                      </c:pt>
                      <c:pt idx="13">
                        <c:v>1.1480334761499338</c:v>
                      </c:pt>
                      <c:pt idx="14">
                        <c:v>1.1480969214402412</c:v>
                      </c:pt>
                      <c:pt idx="15">
                        <c:v>1.1512864721992575</c:v>
                      </c:pt>
                      <c:pt idx="16">
                        <c:v>1.1616441095493961</c:v>
                      </c:pt>
                      <c:pt idx="17">
                        <c:v>1.1766931885262837</c:v>
                      </c:pt>
                      <c:pt idx="18">
                        <c:v>1.1806905463769088</c:v>
                      </c:pt>
                      <c:pt idx="19">
                        <c:v>1.178124382892455</c:v>
                      </c:pt>
                      <c:pt idx="20">
                        <c:v>1.1935471959588726</c:v>
                      </c:pt>
                      <c:pt idx="21">
                        <c:v>1.2082561334710775</c:v>
                      </c:pt>
                      <c:pt idx="22">
                        <c:v>1.218319928073075</c:v>
                      </c:pt>
                      <c:pt idx="23">
                        <c:v>1.2250282812877586</c:v>
                      </c:pt>
                      <c:pt idx="24">
                        <c:v>1.2365007073582175</c:v>
                      </c:pt>
                      <c:pt idx="25">
                        <c:v>1.2261646985662025</c:v>
                      </c:pt>
                      <c:pt idx="26">
                        <c:v>1.2134719077928737</c:v>
                      </c:pt>
                      <c:pt idx="27">
                        <c:v>1.2068115698545649</c:v>
                      </c:pt>
                      <c:pt idx="28">
                        <c:v>1.2003271791887289</c:v>
                      </c:pt>
                      <c:pt idx="29">
                        <c:v>1.1684188971473626</c:v>
                      </c:pt>
                      <c:pt idx="30">
                        <c:v>1.1218090144848112</c:v>
                      </c:pt>
                      <c:pt idx="31">
                        <c:v>1.0774009343270363</c:v>
                      </c:pt>
                      <c:pt idx="32">
                        <c:v>1.0241789618904062</c:v>
                      </c:pt>
                      <c:pt idx="33">
                        <c:v>0.95065173219103882</c:v>
                      </c:pt>
                      <c:pt idx="34">
                        <c:v>0.84947972996130872</c:v>
                      </c:pt>
                      <c:pt idx="35">
                        <c:v>0.75875387312173492</c:v>
                      </c:pt>
                      <c:pt idx="36">
                        <c:v>0.65629917813912375</c:v>
                      </c:pt>
                      <c:pt idx="37">
                        <c:v>0.53022452025729871</c:v>
                      </c:pt>
                      <c:pt idx="38">
                        <c:v>0.41881508096092374</c:v>
                      </c:pt>
                      <c:pt idx="39">
                        <c:v>0.32752811375911378</c:v>
                      </c:pt>
                      <c:pt idx="40">
                        <c:v>0.25619985933752876</c:v>
                      </c:pt>
                      <c:pt idx="41">
                        <c:v>0.19773673467549877</c:v>
                      </c:pt>
                      <c:pt idx="42">
                        <c:v>0.14166708408094625</c:v>
                      </c:pt>
                      <c:pt idx="43">
                        <c:v>0.10143734756838438</c:v>
                      </c:pt>
                      <c:pt idx="44">
                        <c:v>5.7527226118226374E-2</c:v>
                      </c:pt>
                      <c:pt idx="45">
                        <c:v>3.2914585584318624E-2</c:v>
                      </c:pt>
                      <c:pt idx="46">
                        <c:v>3.2050907844906877E-2</c:v>
                      </c:pt>
                      <c:pt idx="47">
                        <c:v>1.96887695792375E-2</c:v>
                      </c:pt>
                      <c:pt idx="48">
                        <c:v>1.9184204183252E-2</c:v>
                      </c:pt>
                      <c:pt idx="49">
                        <c:v>5.7364034714246E-3</c:v>
                      </c:pt>
                      <c:pt idx="50">
                        <c:v>6.8803086661900128E-3</c:v>
                      </c:pt>
                      <c:pt idx="51">
                        <c:v>1.0222430348119075E-2</c:v>
                      </c:pt>
                      <c:pt idx="52">
                        <c:v>6.1211105341404254E-3</c:v>
                      </c:pt>
                      <c:pt idx="53">
                        <c:v>7.368298942540475E-3</c:v>
                      </c:pt>
                      <c:pt idx="54">
                        <c:v>1.375320546004875E-2</c:v>
                      </c:pt>
                      <c:pt idx="55">
                        <c:v>1.0608488610300663E-2</c:v>
                      </c:pt>
                      <c:pt idx="56">
                        <c:v>1.0762661823475237E-2</c:v>
                      </c:pt>
                      <c:pt idx="57">
                        <c:v>3.2350948213701498E-2</c:v>
                      </c:pt>
                      <c:pt idx="58">
                        <c:v>5.6711793727758628E-2</c:v>
                      </c:pt>
                      <c:pt idx="59">
                        <c:v>8.3411395767593877E-2</c:v>
                      </c:pt>
                      <c:pt idx="60">
                        <c:v>0.10865825668338187</c:v>
                      </c:pt>
                      <c:pt idx="61">
                        <c:v>0.12586238750899625</c:v>
                      </c:pt>
                      <c:pt idx="62">
                        <c:v>0.12742072564070001</c:v>
                      </c:pt>
                      <c:pt idx="63">
                        <c:v>0.11926877564098687</c:v>
                      </c:pt>
                      <c:pt idx="64">
                        <c:v>0.12389161782247413</c:v>
                      </c:pt>
                      <c:pt idx="65">
                        <c:v>0.13832980637961001</c:v>
                      </c:pt>
                      <c:pt idx="66">
                        <c:v>0.15455574856251625</c:v>
                      </c:pt>
                      <c:pt idx="67">
                        <c:v>0.17303097130095374</c:v>
                      </c:pt>
                      <c:pt idx="68">
                        <c:v>0.20370537544521877</c:v>
                      </c:pt>
                      <c:pt idx="69">
                        <c:v>0.25823487235759623</c:v>
                      </c:pt>
                      <c:pt idx="70">
                        <c:v>0.31927668137694126</c:v>
                      </c:pt>
                      <c:pt idx="71">
                        <c:v>0.38237756328476874</c:v>
                      </c:pt>
                      <c:pt idx="72">
                        <c:v>0.45363357687281003</c:v>
                      </c:pt>
                      <c:pt idx="73">
                        <c:v>0.52841726472145623</c:v>
                      </c:pt>
                      <c:pt idx="74">
                        <c:v>0.59726531604957001</c:v>
                      </c:pt>
                      <c:pt idx="75">
                        <c:v>0.66568735472636376</c:v>
                      </c:pt>
                      <c:pt idx="76">
                        <c:v>0.72506954219701758</c:v>
                      </c:pt>
                      <c:pt idx="77">
                        <c:v>0.78802978817514124</c:v>
                      </c:pt>
                      <c:pt idx="78">
                        <c:v>0.83374358323604125</c:v>
                      </c:pt>
                      <c:pt idx="79">
                        <c:v>0.87518494691870363</c:v>
                      </c:pt>
                      <c:pt idx="80">
                        <c:v>0.9084663782136525</c:v>
                      </c:pt>
                      <c:pt idx="81">
                        <c:v>0.94362596151838629</c:v>
                      </c:pt>
                      <c:pt idx="82">
                        <c:v>0.97670829500620382</c:v>
                      </c:pt>
                      <c:pt idx="83">
                        <c:v>1.0063327147097549</c:v>
                      </c:pt>
                      <c:pt idx="84">
                        <c:v>1.0270996603495413</c:v>
                      </c:pt>
                      <c:pt idx="85">
                        <c:v>1.0456914188244524</c:v>
                      </c:pt>
                      <c:pt idx="86">
                        <c:v>1.057431182986335</c:v>
                      </c:pt>
                      <c:pt idx="87">
                        <c:v>1.0605620307821413</c:v>
                      </c:pt>
                      <c:pt idx="88">
                        <c:v>1.0785845372006388</c:v>
                      </c:pt>
                      <c:pt idx="89">
                        <c:v>1.0942176675083337</c:v>
                      </c:pt>
                      <c:pt idx="90">
                        <c:v>1.0991446652130037</c:v>
                      </c:pt>
                      <c:pt idx="91">
                        <c:v>1.0964582795324562</c:v>
                      </c:pt>
                      <c:pt idx="92">
                        <c:v>1.0944153358249689</c:v>
                      </c:pt>
                      <c:pt idx="93">
                        <c:v>1.0962162996110587</c:v>
                      </c:pt>
                      <c:pt idx="94">
                        <c:v>1.0916513276209863</c:v>
                      </c:pt>
                      <c:pt idx="95">
                        <c:v>1.0951726654004588</c:v>
                      </c:pt>
                      <c:pt idx="96">
                        <c:v>1.0909986055576637</c:v>
                      </c:pt>
                      <c:pt idx="97">
                        <c:v>1.0836860744262213</c:v>
                      </c:pt>
                      <c:pt idx="98">
                        <c:v>1.0868731545799561</c:v>
                      </c:pt>
                      <c:pt idx="99">
                        <c:v>1.0832816132988687</c:v>
                      </c:pt>
                      <c:pt idx="100">
                        <c:v>1.0767416134249275</c:v>
                      </c:pt>
                      <c:pt idx="101">
                        <c:v>1.0747147999457711</c:v>
                      </c:pt>
                      <c:pt idx="102">
                        <c:v>1.0810256516616663</c:v>
                      </c:pt>
                      <c:pt idx="103">
                        <c:v>1.0888723807613836</c:v>
                      </c:pt>
                      <c:pt idx="104">
                        <c:v>1.0915393273555214</c:v>
                      </c:pt>
                      <c:pt idx="105">
                        <c:v>1.09201015724872</c:v>
                      </c:pt>
                      <c:pt idx="106">
                        <c:v>1.0983576995416975</c:v>
                      </c:pt>
                      <c:pt idx="107">
                        <c:v>1.1047638912962012</c:v>
                      </c:pt>
                      <c:pt idx="108">
                        <c:v>1.1132221756715774</c:v>
                      </c:pt>
                      <c:pt idx="109">
                        <c:v>1.1180794413401225</c:v>
                      </c:pt>
                      <c:pt idx="110">
                        <c:v>1.1255235925769362</c:v>
                      </c:pt>
                      <c:pt idx="111">
                        <c:v>1.1309893146843162</c:v>
                      </c:pt>
                      <c:pt idx="112">
                        <c:v>1.137958678413765</c:v>
                      </c:pt>
                      <c:pt idx="113">
                        <c:v>1.139309205835455</c:v>
                      </c:pt>
                      <c:pt idx="114">
                        <c:v>1.1434866100954586</c:v>
                      </c:pt>
                      <c:pt idx="115">
                        <c:v>1.151191790841875</c:v>
                      </c:pt>
                      <c:pt idx="116">
                        <c:v>1.1564485008691863</c:v>
                      </c:pt>
                      <c:pt idx="117">
                        <c:v>1.1608188237592525</c:v>
                      </c:pt>
                      <c:pt idx="118">
                        <c:v>1.1638312906840589</c:v>
                      </c:pt>
                      <c:pt idx="119">
                        <c:v>1.1619592568937613</c:v>
                      </c:pt>
                      <c:pt idx="120">
                        <c:v>1.1671333629998561</c:v>
                      </c:pt>
                      <c:pt idx="121">
                        <c:v>1.1674865371007688</c:v>
                      </c:pt>
                      <c:pt idx="122">
                        <c:v>1.170905245466705</c:v>
                      </c:pt>
                      <c:pt idx="123">
                        <c:v>1.1775587625161275</c:v>
                      </c:pt>
                      <c:pt idx="124">
                        <c:v>1.1744420169482899</c:v>
                      </c:pt>
                      <c:pt idx="125">
                        <c:v>1.1770716080991726</c:v>
                      </c:pt>
                      <c:pt idx="126">
                        <c:v>1.1836453898980337</c:v>
                      </c:pt>
                      <c:pt idx="127">
                        <c:v>1.1859157369648226</c:v>
                      </c:pt>
                      <c:pt idx="128">
                        <c:v>1.1799008567522387</c:v>
                      </c:pt>
                      <c:pt idx="129">
                        <c:v>1.1795725772311074</c:v>
                      </c:pt>
                      <c:pt idx="130">
                        <c:v>1.1845840829895551</c:v>
                      </c:pt>
                      <c:pt idx="131">
                        <c:v>1.1905779029082912</c:v>
                      </c:pt>
                      <c:pt idx="132">
                        <c:v>1.1920371765369076</c:v>
                      </c:pt>
                      <c:pt idx="133">
                        <c:v>1.1882095903798775</c:v>
                      </c:pt>
                      <c:pt idx="134">
                        <c:v>1.1898386630110511</c:v>
                      </c:pt>
                      <c:pt idx="135">
                        <c:v>1.20364595323381</c:v>
                      </c:pt>
                      <c:pt idx="136">
                        <c:v>1.2036889982466588</c:v>
                      </c:pt>
                      <c:pt idx="137">
                        <c:v>1.1972740179248575</c:v>
                      </c:pt>
                      <c:pt idx="138">
                        <c:v>1.1984129674191075</c:v>
                      </c:pt>
                      <c:pt idx="139">
                        <c:v>1.2028509280057889</c:v>
                      </c:pt>
                      <c:pt idx="140">
                        <c:v>1.2011393608756238</c:v>
                      </c:pt>
                      <c:pt idx="141">
                        <c:v>1.2014559147633588</c:v>
                      </c:pt>
                      <c:pt idx="142">
                        <c:v>1.2067461729272224</c:v>
                      </c:pt>
                      <c:pt idx="143">
                        <c:v>1.2081079188192563</c:v>
                      </c:pt>
                      <c:pt idx="144">
                        <c:v>1.2045302201855499</c:v>
                      </c:pt>
                      <c:pt idx="145">
                        <c:v>1.2010890077077587</c:v>
                      </c:pt>
                      <c:pt idx="146">
                        <c:v>1.2047345599610324</c:v>
                      </c:pt>
                      <c:pt idx="147">
                        <c:v>1.2109354304184163</c:v>
                      </c:pt>
                      <c:pt idx="148">
                        <c:v>1.2114669329050163</c:v>
                      </c:pt>
                      <c:pt idx="149">
                        <c:v>1.2125793423033451</c:v>
                      </c:pt>
                      <c:pt idx="150">
                        <c:v>1.21281826330186</c:v>
                      </c:pt>
                      <c:pt idx="151">
                        <c:v>1.2129563562536236</c:v>
                      </c:pt>
                      <c:pt idx="152">
                        <c:v>1.2167914705450775</c:v>
                      </c:pt>
                      <c:pt idx="153">
                        <c:v>1.2173976169583376</c:v>
                      </c:pt>
                      <c:pt idx="154">
                        <c:v>1.2048935771669624</c:v>
                      </c:pt>
                      <c:pt idx="155">
                        <c:v>1.2062342412407738</c:v>
                      </c:pt>
                      <c:pt idx="156">
                        <c:v>1.2142097707173212</c:v>
                      </c:pt>
                      <c:pt idx="157">
                        <c:v>1.2155375701183164</c:v>
                      </c:pt>
                      <c:pt idx="158">
                        <c:v>1.2107759443298352</c:v>
                      </c:pt>
                      <c:pt idx="159">
                        <c:v>1.2155411032449224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0.66713997555334581</c:v>
                      </c:pt>
                      <c:pt idx="1">
                        <c:v>0.66564195567529205</c:v>
                      </c:pt>
                      <c:pt idx="2">
                        <c:v>0.66505587141001565</c:v>
                      </c:pt>
                      <c:pt idx="3">
                        <c:v>0.66942304198663205</c:v>
                      </c:pt>
                      <c:pt idx="4">
                        <c:v>0.67333589190762078</c:v>
                      </c:pt>
                      <c:pt idx="5">
                        <c:v>0.67414954271338656</c:v>
                      </c:pt>
                      <c:pt idx="6">
                        <c:v>0.67237821532104292</c:v>
                      </c:pt>
                      <c:pt idx="7">
                        <c:v>0.66894976452164023</c:v>
                      </c:pt>
                      <c:pt idx="8">
                        <c:v>0.66933861878572509</c:v>
                      </c:pt>
                      <c:pt idx="9">
                        <c:v>0.67437268258620753</c:v>
                      </c:pt>
                      <c:pt idx="10">
                        <c:v>0.67932208180685327</c:v>
                      </c:pt>
                      <c:pt idx="11">
                        <c:v>0.68147627522698651</c:v>
                      </c:pt>
                      <c:pt idx="12">
                        <c:v>0.67973446894991096</c:v>
                      </c:pt>
                      <c:pt idx="13">
                        <c:v>0.68882008568996023</c:v>
                      </c:pt>
                      <c:pt idx="14">
                        <c:v>0.68885815286414476</c:v>
                      </c:pt>
                      <c:pt idx="15">
                        <c:v>0.69077188331955441</c:v>
                      </c:pt>
                      <c:pt idx="16">
                        <c:v>0.69698646572963774</c:v>
                      </c:pt>
                      <c:pt idx="17">
                        <c:v>0.70601591311577028</c:v>
                      </c:pt>
                      <c:pt idx="18">
                        <c:v>0.70841432782614522</c:v>
                      </c:pt>
                      <c:pt idx="19">
                        <c:v>0.70687462973547299</c:v>
                      </c:pt>
                      <c:pt idx="20">
                        <c:v>0.71612831757532347</c:v>
                      </c:pt>
                      <c:pt idx="21">
                        <c:v>0.72495368008264649</c:v>
                      </c:pt>
                      <c:pt idx="22">
                        <c:v>0.73099195684384499</c:v>
                      </c:pt>
                      <c:pt idx="23">
                        <c:v>0.73501696877265521</c:v>
                      </c:pt>
                      <c:pt idx="24">
                        <c:v>0.74190042441493054</c:v>
                      </c:pt>
                      <c:pt idx="25">
                        <c:v>0.73569881913972157</c:v>
                      </c:pt>
                      <c:pt idx="26">
                        <c:v>0.72808314467572433</c:v>
                      </c:pt>
                      <c:pt idx="27">
                        <c:v>0.72408694191273903</c:v>
                      </c:pt>
                      <c:pt idx="28">
                        <c:v>0.72019630751323727</c:v>
                      </c:pt>
                      <c:pt idx="29">
                        <c:v>0.70105133828841748</c:v>
                      </c:pt>
                      <c:pt idx="30">
                        <c:v>0.67308540869088673</c:v>
                      </c:pt>
                      <c:pt idx="31">
                        <c:v>0.64644056059622179</c:v>
                      </c:pt>
                      <c:pt idx="32">
                        <c:v>0.61450737713424375</c:v>
                      </c:pt>
                      <c:pt idx="33">
                        <c:v>0.5703910393146232</c:v>
                      </c:pt>
                      <c:pt idx="34">
                        <c:v>0.50968783797678519</c:v>
                      </c:pt>
                      <c:pt idx="35">
                        <c:v>0.45525232387304099</c:v>
                      </c:pt>
                      <c:pt idx="36">
                        <c:v>0.3937795068834743</c:v>
                      </c:pt>
                      <c:pt idx="37">
                        <c:v>0.31813471215437927</c:v>
                      </c:pt>
                      <c:pt idx="38">
                        <c:v>0.25128904857655426</c:v>
                      </c:pt>
                      <c:pt idx="39">
                        <c:v>0.19651686825546827</c:v>
                      </c:pt>
                      <c:pt idx="40">
                        <c:v>0.15371991560251724</c:v>
                      </c:pt>
                      <c:pt idx="41">
                        <c:v>0.11864204080529925</c:v>
                      </c:pt>
                      <c:pt idx="42">
                        <c:v>8.5000250448567738E-2</c:v>
                      </c:pt>
                      <c:pt idx="43">
                        <c:v>6.0862408541030623E-2</c:v>
                      </c:pt>
                      <c:pt idx="44">
                        <c:v>3.451633567093583E-2</c:v>
                      </c:pt>
                      <c:pt idx="45">
                        <c:v>1.9748751350591176E-2</c:v>
                      </c:pt>
                      <c:pt idx="46">
                        <c:v>1.9230544706944123E-2</c:v>
                      </c:pt>
                      <c:pt idx="47">
                        <c:v>1.1813261747542499E-2</c:v>
                      </c:pt>
                      <c:pt idx="48">
                        <c:v>1.15105225099512E-2</c:v>
                      </c:pt>
                      <c:pt idx="49">
                        <c:v>3.44184208285476E-3</c:v>
                      </c:pt>
                      <c:pt idx="50">
                        <c:v>4.128185199714007E-3</c:v>
                      </c:pt>
                      <c:pt idx="51">
                        <c:v>6.1334582088714441E-3</c:v>
                      </c:pt>
                      <c:pt idx="52">
                        <c:v>3.6726663204842552E-3</c:v>
                      </c:pt>
                      <c:pt idx="53">
                        <c:v>4.4209793655242847E-3</c:v>
                      </c:pt>
                      <c:pt idx="54">
                        <c:v>8.2519232760292494E-3</c:v>
                      </c:pt>
                      <c:pt idx="55">
                        <c:v>6.3650931661803981E-3</c:v>
                      </c:pt>
                      <c:pt idx="56">
                        <c:v>6.4575970940851431E-3</c:v>
                      </c:pt>
                      <c:pt idx="57">
                        <c:v>1.9410568928220899E-2</c:v>
                      </c:pt>
                      <c:pt idx="58">
                        <c:v>3.4027076236655171E-2</c:v>
                      </c:pt>
                      <c:pt idx="59">
                        <c:v>5.0046837460556326E-2</c:v>
                      </c:pt>
                      <c:pt idx="60">
                        <c:v>6.519495401002913E-2</c:v>
                      </c:pt>
                      <c:pt idx="61">
                        <c:v>7.5517432505397747E-2</c:v>
                      </c:pt>
                      <c:pt idx="62">
                        <c:v>7.6452435384419995E-2</c:v>
                      </c:pt>
                      <c:pt idx="63">
                        <c:v>7.1561265384592121E-2</c:v>
                      </c:pt>
                      <c:pt idx="64">
                        <c:v>7.4334970693484465E-2</c:v>
                      </c:pt>
                      <c:pt idx="65">
                        <c:v>8.2997883827766003E-2</c:v>
                      </c:pt>
                      <c:pt idx="66">
                        <c:v>9.2733449137509749E-2</c:v>
                      </c:pt>
                      <c:pt idx="67">
                        <c:v>0.10381858278057225</c:v>
                      </c:pt>
                      <c:pt idx="68">
                        <c:v>0.12222322526713125</c:v>
                      </c:pt>
                      <c:pt idx="69">
                        <c:v>0.15494092341455776</c:v>
                      </c:pt>
                      <c:pt idx="70">
                        <c:v>0.19156600882616476</c:v>
                      </c:pt>
                      <c:pt idx="71">
                        <c:v>0.22942653797086127</c:v>
                      </c:pt>
                      <c:pt idx="72">
                        <c:v>0.27218014612368602</c:v>
                      </c:pt>
                      <c:pt idx="73">
                        <c:v>0.31705035883287375</c:v>
                      </c:pt>
                      <c:pt idx="74">
                        <c:v>0.358359189629742</c:v>
                      </c:pt>
                      <c:pt idx="75">
                        <c:v>0.3994124128358183</c:v>
                      </c:pt>
                      <c:pt idx="76">
                        <c:v>0.4350417253182105</c:v>
                      </c:pt>
                      <c:pt idx="77">
                        <c:v>0.4728178729050847</c:v>
                      </c:pt>
                      <c:pt idx="78">
                        <c:v>0.50024614994162475</c:v>
                      </c:pt>
                      <c:pt idx="79">
                        <c:v>0.52511096815122227</c:v>
                      </c:pt>
                      <c:pt idx="80">
                        <c:v>0.54507982692819146</c:v>
                      </c:pt>
                      <c:pt idx="81">
                        <c:v>0.56617557691103182</c:v>
                      </c:pt>
                      <c:pt idx="82">
                        <c:v>0.58602497700372225</c:v>
                      </c:pt>
                      <c:pt idx="83">
                        <c:v>0.60379962882585303</c:v>
                      </c:pt>
                      <c:pt idx="84">
                        <c:v>0.61625979620972471</c:v>
                      </c:pt>
                      <c:pt idx="85">
                        <c:v>0.62741485129467145</c:v>
                      </c:pt>
                      <c:pt idx="86">
                        <c:v>0.63445870979180108</c:v>
                      </c:pt>
                      <c:pt idx="87">
                        <c:v>0.63633721846928482</c:v>
                      </c:pt>
                      <c:pt idx="88">
                        <c:v>0.64715072232038329</c:v>
                      </c:pt>
                      <c:pt idx="89">
                        <c:v>0.65653060050500023</c:v>
                      </c:pt>
                      <c:pt idx="90">
                        <c:v>0.65948679912780228</c:v>
                      </c:pt>
                      <c:pt idx="91">
                        <c:v>0.65787496771947374</c:v>
                      </c:pt>
                      <c:pt idx="92">
                        <c:v>0.65664920149498129</c:v>
                      </c:pt>
                      <c:pt idx="93">
                        <c:v>0.65772977976663527</c:v>
                      </c:pt>
                      <c:pt idx="94">
                        <c:v>0.65499079657259174</c:v>
                      </c:pt>
                      <c:pt idx="95">
                        <c:v>0.65710359924027517</c:v>
                      </c:pt>
                      <c:pt idx="96">
                        <c:v>0.65459916333459822</c:v>
                      </c:pt>
                      <c:pt idx="97">
                        <c:v>0.65021164465573278</c:v>
                      </c:pt>
                      <c:pt idx="98">
                        <c:v>0.65212389274797378</c:v>
                      </c:pt>
                      <c:pt idx="99">
                        <c:v>0.64996896797932124</c:v>
                      </c:pt>
                      <c:pt idx="100">
                        <c:v>0.64604496805495648</c:v>
                      </c:pt>
                      <c:pt idx="101">
                        <c:v>0.64482887996746274</c:v>
                      </c:pt>
                      <c:pt idx="102">
                        <c:v>0.64861539099699972</c:v>
                      </c:pt>
                      <c:pt idx="103">
                        <c:v>0.65332342845683022</c:v>
                      </c:pt>
                      <c:pt idx="104">
                        <c:v>0.65492359641331277</c:v>
                      </c:pt>
                      <c:pt idx="105">
                        <c:v>0.65520609434923194</c:v>
                      </c:pt>
                      <c:pt idx="106">
                        <c:v>0.65901461972501851</c:v>
                      </c:pt>
                      <c:pt idx="107">
                        <c:v>0.66285833477772083</c:v>
                      </c:pt>
                      <c:pt idx="108">
                        <c:v>0.66793330540294649</c:v>
                      </c:pt>
                      <c:pt idx="109">
                        <c:v>0.67084766480407354</c:v>
                      </c:pt>
                      <c:pt idx="110">
                        <c:v>0.6753141555461617</c:v>
                      </c:pt>
                      <c:pt idx="111">
                        <c:v>0.67859358881058973</c:v>
                      </c:pt>
                      <c:pt idx="112">
                        <c:v>0.682775207048259</c:v>
                      </c:pt>
                      <c:pt idx="113">
                        <c:v>0.683585523501273</c:v>
                      </c:pt>
                      <c:pt idx="114">
                        <c:v>0.68609196605727518</c:v>
                      </c:pt>
                      <c:pt idx="115">
                        <c:v>0.69071507450512504</c:v>
                      </c:pt>
                      <c:pt idx="116">
                        <c:v>0.69386910052151174</c:v>
                      </c:pt>
                      <c:pt idx="117">
                        <c:v>0.69649129425555145</c:v>
                      </c:pt>
                      <c:pt idx="118">
                        <c:v>0.69829877441043531</c:v>
                      </c:pt>
                      <c:pt idx="119">
                        <c:v>0.69717555413625676</c:v>
                      </c:pt>
                      <c:pt idx="120">
                        <c:v>0.70028001779991378</c:v>
                      </c:pt>
                      <c:pt idx="121">
                        <c:v>0.70049192226046131</c:v>
                      </c:pt>
                      <c:pt idx="122">
                        <c:v>0.70254314728002298</c:v>
                      </c:pt>
                      <c:pt idx="123">
                        <c:v>0.7065352575096765</c:v>
                      </c:pt>
                      <c:pt idx="124">
                        <c:v>0.70466521016897399</c:v>
                      </c:pt>
                      <c:pt idx="125">
                        <c:v>0.70624296485950344</c:v>
                      </c:pt>
                      <c:pt idx="126">
                        <c:v>0.71018723393882022</c:v>
                      </c:pt>
                      <c:pt idx="127">
                        <c:v>0.71154944217889349</c:v>
                      </c:pt>
                      <c:pt idx="128">
                        <c:v>0.70794051405134328</c:v>
                      </c:pt>
                      <c:pt idx="129">
                        <c:v>0.70774354633866454</c:v>
                      </c:pt>
                      <c:pt idx="130">
                        <c:v>0.71075044979373303</c:v>
                      </c:pt>
                      <c:pt idx="131">
                        <c:v>0.7143467417449747</c:v>
                      </c:pt>
                      <c:pt idx="132">
                        <c:v>0.71522230592214453</c:v>
                      </c:pt>
                      <c:pt idx="133">
                        <c:v>0.71292575422792659</c:v>
                      </c:pt>
                      <c:pt idx="134">
                        <c:v>0.7139031978066307</c:v>
                      </c:pt>
                      <c:pt idx="135">
                        <c:v>0.72218757194028593</c:v>
                      </c:pt>
                      <c:pt idx="136">
                        <c:v>0.7222133989479953</c:v>
                      </c:pt>
                      <c:pt idx="137">
                        <c:v>0.71836441075491453</c:v>
                      </c:pt>
                      <c:pt idx="138">
                        <c:v>0.71904778045146456</c:v>
                      </c:pt>
                      <c:pt idx="139">
                        <c:v>0.72171055680347329</c:v>
                      </c:pt>
                      <c:pt idx="140">
                        <c:v>0.72068361652537427</c:v>
                      </c:pt>
                      <c:pt idx="141">
                        <c:v>0.72087354885801525</c:v>
                      </c:pt>
                      <c:pt idx="142">
                        <c:v>0.72404770375633354</c:v>
                      </c:pt>
                      <c:pt idx="143">
                        <c:v>0.72486475129155381</c:v>
                      </c:pt>
                      <c:pt idx="144">
                        <c:v>0.72271813211132996</c:v>
                      </c:pt>
                      <c:pt idx="145">
                        <c:v>0.72065340462465532</c:v>
                      </c:pt>
                      <c:pt idx="146">
                        <c:v>0.72284073597661946</c:v>
                      </c:pt>
                      <c:pt idx="147">
                        <c:v>0.72656125825104978</c:v>
                      </c:pt>
                      <c:pt idx="148">
                        <c:v>0.72688015974300968</c:v>
                      </c:pt>
                      <c:pt idx="149">
                        <c:v>0.72754760538200702</c:v>
                      </c:pt>
                      <c:pt idx="150">
                        <c:v>0.72769095798111594</c:v>
                      </c:pt>
                      <c:pt idx="151">
                        <c:v>0.7277738137521742</c:v>
                      </c:pt>
                      <c:pt idx="152">
                        <c:v>0.73007488232704643</c:v>
                      </c:pt>
                      <c:pt idx="153">
                        <c:v>0.73043857017500247</c:v>
                      </c:pt>
                      <c:pt idx="154">
                        <c:v>0.72293614630017755</c:v>
                      </c:pt>
                      <c:pt idx="155">
                        <c:v>0.72374054474446425</c:v>
                      </c:pt>
                      <c:pt idx="156">
                        <c:v>0.72852586243039275</c:v>
                      </c:pt>
                      <c:pt idx="157">
                        <c:v>0.72932254207098979</c:v>
                      </c:pt>
                      <c:pt idx="158">
                        <c:v>0.72646556659790107</c:v>
                      </c:pt>
                      <c:pt idx="159">
                        <c:v>0.72932466194695345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0.89923115501579398</c:v>
                      </c:pt>
                      <c:pt idx="1">
                        <c:v>0.89721198933161872</c:v>
                      </c:pt>
                      <c:pt idx="2">
                        <c:v>0.89642201234011265</c:v>
                      </c:pt>
                      <c:pt idx="3">
                        <c:v>0.90230847692875382</c:v>
                      </c:pt>
                      <c:pt idx="4">
                        <c:v>0.90758256734873766</c:v>
                      </c:pt>
                      <c:pt idx="5">
                        <c:v>0.90867927895448641</c:v>
                      </c:pt>
                      <c:pt idx="6">
                        <c:v>0.90629172486494614</c:v>
                      </c:pt>
                      <c:pt idx="7">
                        <c:v>0.90167055107048921</c:v>
                      </c:pt>
                      <c:pt idx="8">
                        <c:v>0.902194683759039</c:v>
                      </c:pt>
                      <c:pt idx="9">
                        <c:v>0.90898004690861844</c:v>
                      </c:pt>
                      <c:pt idx="10">
                        <c:v>0.91565129153629055</c:v>
                      </c:pt>
                      <c:pt idx="11">
                        <c:v>0.91855490683187691</c:v>
                      </c:pt>
                      <c:pt idx="12">
                        <c:v>0.91620714395190672</c:v>
                      </c:pt>
                      <c:pt idx="13">
                        <c:v>0.92845355390269535</c:v>
                      </c:pt>
                      <c:pt idx="14">
                        <c:v>0.92850486425774004</c:v>
                      </c:pt>
                      <c:pt idx="15">
                        <c:v>0.93108436198065725</c:v>
                      </c:pt>
                      <c:pt idx="16">
                        <c:v>0.93946093409946174</c:v>
                      </c:pt>
                      <c:pt idx="17">
                        <c:v>0.95163163395214512</c:v>
                      </c:pt>
                      <c:pt idx="18">
                        <c:v>0.95486443262895726</c:v>
                      </c:pt>
                      <c:pt idx="19">
                        <c:v>0.95278908930793615</c:v>
                      </c:pt>
                      <c:pt idx="20">
                        <c:v>0.96526204057649501</c:v>
                      </c:pt>
                      <c:pt idx="21">
                        <c:v>0.97715765650673614</c:v>
                      </c:pt>
                      <c:pt idx="22">
                        <c:v>0.98529658804321607</c:v>
                      </c:pt>
                      <c:pt idx="23">
                        <c:v>0.99072186048727007</c:v>
                      </c:pt>
                      <c:pt idx="24">
                        <c:v>1</c:v>
                      </c:pt>
                      <c:pt idx="25">
                        <c:v>0.99164091962866896</c:v>
                      </c:pt>
                      <c:pt idx="26">
                        <c:v>0.98137582984926486</c:v>
                      </c:pt>
                      <c:pt idx="27">
                        <c:v>0.97598938898540277</c:v>
                      </c:pt>
                      <c:pt idx="28">
                        <c:v>0.97074524263979312</c:v>
                      </c:pt>
                      <c:pt idx="29">
                        <c:v>0.94493993427928413</c:v>
                      </c:pt>
                      <c:pt idx="30">
                        <c:v>0.90724494358078855</c:v>
                      </c:pt>
                      <c:pt idx="31">
                        <c:v>0.87133062513882609</c:v>
                      </c:pt>
                      <c:pt idx="32">
                        <c:v>0.82828821350095583</c:v>
                      </c:pt>
                      <c:pt idx="33">
                        <c:v>0.76882425261373699</c:v>
                      </c:pt>
                      <c:pt idx="34">
                        <c:v>0.68700302790462708</c:v>
                      </c:pt>
                      <c:pt idx="35">
                        <c:v>0.61362995476388515</c:v>
                      </c:pt>
                      <c:pt idx="36">
                        <c:v>0.53077137298312294</c:v>
                      </c:pt>
                      <c:pt idx="37">
                        <c:v>0.42881052724193169</c:v>
                      </c:pt>
                      <c:pt idx="38">
                        <c:v>0.33870994045423697</c:v>
                      </c:pt>
                      <c:pt idx="39">
                        <c:v>0.26488307835979913</c:v>
                      </c:pt>
                      <c:pt idx="40">
                        <c:v>0.20719750325489056</c:v>
                      </c:pt>
                      <c:pt idx="41">
                        <c:v>0.15991639430434543</c:v>
                      </c:pt>
                      <c:pt idx="42">
                        <c:v>0.1145709688946461</c:v>
                      </c:pt>
                      <c:pt idx="43">
                        <c:v>8.2035818471228497E-2</c:v>
                      </c:pt>
                      <c:pt idx="44">
                        <c:v>4.6524216101043105E-2</c:v>
                      </c:pt>
                      <c:pt idx="45">
                        <c:v>2.6619140117307819E-2</c:v>
                      </c:pt>
                      <c:pt idx="46">
                        <c:v>2.5920654678300674E-2</c:v>
                      </c:pt>
                      <c:pt idx="47">
                        <c:v>1.5922974780420898E-2</c:v>
                      </c:pt>
                      <c:pt idx="48">
                        <c:v>1.5514915656003974E-2</c:v>
                      </c:pt>
                      <c:pt idx="49">
                        <c:v>4.6392237685657454E-3</c:v>
                      </c:pt>
                      <c:pt idx="50">
                        <c:v>5.5643386414956321E-3</c:v>
                      </c:pt>
                      <c:pt idx="51">
                        <c:v>8.2672256370635525E-3</c:v>
                      </c:pt>
                      <c:pt idx="52">
                        <c:v>4.9503493994905766E-3</c:v>
                      </c:pt>
                      <c:pt idx="53">
                        <c:v>5.9589929052954911E-3</c:v>
                      </c:pt>
                      <c:pt idx="54">
                        <c:v>1.1122683050810749E-2</c:v>
                      </c:pt>
                      <c:pt idx="55">
                        <c:v>8.5794440287589382E-3</c:v>
                      </c:pt>
                      <c:pt idx="56">
                        <c:v>8.7041291278107339E-3</c:v>
                      </c:pt>
                      <c:pt idx="57">
                        <c:v>2.6163307486349333E-2</c:v>
                      </c:pt>
                      <c:pt idx="58">
                        <c:v>4.5864748309706438E-2</c:v>
                      </c:pt>
                      <c:pt idx="59">
                        <c:v>6.7457620744756572E-2</c:v>
                      </c:pt>
                      <c:pt idx="60">
                        <c:v>8.7875612231173017E-2</c:v>
                      </c:pt>
                      <c:pt idx="61">
                        <c:v>0.10178917550148524</c:v>
                      </c:pt>
                      <c:pt idx="62">
                        <c:v>0.1030494563265833</c:v>
                      </c:pt>
                      <c:pt idx="63">
                        <c:v>9.6456698270561025E-2</c:v>
                      </c:pt>
                      <c:pt idx="64">
                        <c:v>0.10019534730972247</c:v>
                      </c:pt>
                      <c:pt idx="65">
                        <c:v>0.11187199939024013</c:v>
                      </c:pt>
                      <c:pt idx="66">
                        <c:v>0.12499446837577993</c:v>
                      </c:pt>
                      <c:pt idx="67">
                        <c:v>0.13993600672549086</c:v>
                      </c:pt>
                      <c:pt idx="68">
                        <c:v>0.1647434362414843</c:v>
                      </c:pt>
                      <c:pt idx="69">
                        <c:v>0.20884328720629267</c:v>
                      </c:pt>
                      <c:pt idx="70">
                        <c:v>0.25820986553180025</c:v>
                      </c:pt>
                      <c:pt idx="71">
                        <c:v>0.30924168583915979</c:v>
                      </c:pt>
                      <c:pt idx="72">
                        <c:v>0.36686883733532</c:v>
                      </c:pt>
                      <c:pt idx="73">
                        <c:v>0.4273489384817411</c:v>
                      </c:pt>
                      <c:pt idx="74">
                        <c:v>0.48302868934513327</c:v>
                      </c:pt>
                      <c:pt idx="75">
                        <c:v>0.53836390934915368</c:v>
                      </c:pt>
                      <c:pt idx="76">
                        <c:v>0.58638829551996607</c:v>
                      </c:pt>
                      <c:pt idx="77">
                        <c:v>0.63730637878789897</c:v>
                      </c:pt>
                      <c:pt idx="78">
                        <c:v>0.67427667309413308</c:v>
                      </c:pt>
                      <c:pt idx="79">
                        <c:v>0.70779170744555042</c:v>
                      </c:pt>
                      <c:pt idx="80">
                        <c:v>0.73470752811342088</c:v>
                      </c:pt>
                      <c:pt idx="81">
                        <c:v>0.76314227392108991</c:v>
                      </c:pt>
                      <c:pt idx="82">
                        <c:v>0.78989707744926407</c:v>
                      </c:pt>
                      <c:pt idx="83">
                        <c:v>0.81385534898704892</c:v>
                      </c:pt>
                      <c:pt idx="84">
                        <c:v>0.83065028126343621</c:v>
                      </c:pt>
                      <c:pt idx="85">
                        <c:v>0.84568606601008023</c:v>
                      </c:pt>
                      <c:pt idx="86">
                        <c:v>0.85518041089158425</c:v>
                      </c:pt>
                      <c:pt idx="87">
                        <c:v>0.85771243353999449</c:v>
                      </c:pt>
                      <c:pt idx="88">
                        <c:v>0.87228784486911737</c:v>
                      </c:pt>
                      <c:pt idx="89">
                        <c:v>0.88493088681374765</c:v>
                      </c:pt>
                      <c:pt idx="90">
                        <c:v>0.88891551672568403</c:v>
                      </c:pt>
                      <c:pt idx="91">
                        <c:v>0.88674294564298162</c:v>
                      </c:pt>
                      <c:pt idx="92">
                        <c:v>0.88509074787606545</c:v>
                      </c:pt>
                      <c:pt idx="93">
                        <c:v>0.88654724828514142</c:v>
                      </c:pt>
                      <c:pt idx="94">
                        <c:v>0.88285540082973191</c:v>
                      </c:pt>
                      <c:pt idx="95">
                        <c:v>0.88570322595309625</c:v>
                      </c:pt>
                      <c:pt idx="96">
                        <c:v>0.88232752239065115</c:v>
                      </c:pt>
                      <c:pt idx="97">
                        <c:v>0.87641363080294177</c:v>
                      </c:pt>
                      <c:pt idx="98">
                        <c:v>0.87899113046369337</c:v>
                      </c:pt>
                      <c:pt idx="99">
                        <c:v>0.87608652939091214</c:v>
                      </c:pt>
                      <c:pt idx="100">
                        <c:v>0.87079740999532851</c:v>
                      </c:pt>
                      <c:pt idx="101">
                        <c:v>0.86915825729036444</c:v>
                      </c:pt>
                      <c:pt idx="102">
                        <c:v>0.8742620568097178</c:v>
                      </c:pt>
                      <c:pt idx="103">
                        <c:v>0.88060797238665423</c:v>
                      </c:pt>
                      <c:pt idx="104">
                        <c:v>0.88276482242181153</c:v>
                      </c:pt>
                      <c:pt idx="105">
                        <c:v>0.88314559850256658</c:v>
                      </c:pt>
                      <c:pt idx="106">
                        <c:v>0.88827907093424763</c:v>
                      </c:pt>
                      <c:pt idx="107">
                        <c:v>0.89345997517181219</c:v>
                      </c:pt>
                      <c:pt idx="108">
                        <c:v>0.90030047621240383</c:v>
                      </c:pt>
                      <c:pt idx="109">
                        <c:v>0.9042287114650327</c:v>
                      </c:pt>
                      <c:pt idx="110">
                        <c:v>0.91024904868968182</c:v>
                      </c:pt>
                      <c:pt idx="111">
                        <c:v>0.9146693632716747</c:v>
                      </c:pt>
                      <c:pt idx="112">
                        <c:v>0.9203057237589557</c:v>
                      </c:pt>
                      <c:pt idx="113">
                        <c:v>0.92139794102470662</c:v>
                      </c:pt>
                      <c:pt idx="114">
                        <c:v>0.92477634933061748</c:v>
                      </c:pt>
                      <c:pt idx="115">
                        <c:v>0.93100778996026223</c:v>
                      </c:pt>
                      <c:pt idx="116">
                        <c:v>0.93525906939425629</c:v>
                      </c:pt>
                      <c:pt idx="117">
                        <c:v>0.93879349753009089</c:v>
                      </c:pt>
                      <c:pt idx="118">
                        <c:v>0.94122978155878545</c:v>
                      </c:pt>
                      <c:pt idx="119">
                        <c:v>0.93971580443029912</c:v>
                      </c:pt>
                      <c:pt idx="120">
                        <c:v>0.94390027927556575</c:v>
                      </c:pt>
                      <c:pt idx="121">
                        <c:v>0.94418590313231809</c:v>
                      </c:pt>
                      <c:pt idx="122">
                        <c:v>0.94695072837308991</c:v>
                      </c:pt>
                      <c:pt idx="123">
                        <c:v>0.95233165295309907</c:v>
                      </c:pt>
                      <c:pt idx="124">
                        <c:v>0.94981103525406307</c:v>
                      </c:pt>
                      <c:pt idx="125">
                        <c:v>0.95193767467710122</c:v>
                      </c:pt>
                      <c:pt idx="126">
                        <c:v>0.95725411465949806</c:v>
                      </c:pt>
                      <c:pt idx="127">
                        <c:v>0.95909022122480647</c:v>
                      </c:pt>
                      <c:pt idx="128">
                        <c:v>0.95422578388418045</c:v>
                      </c:pt>
                      <c:pt idx="129">
                        <c:v>0.95396029311722996</c:v>
                      </c:pt>
                      <c:pt idx="130">
                        <c:v>0.95801326755438554</c:v>
                      </c:pt>
                      <c:pt idx="131">
                        <c:v>0.96286067272210429</c:v>
                      </c:pt>
                      <c:pt idx="132">
                        <c:v>0.96404083672842666</c:v>
                      </c:pt>
                      <c:pt idx="133">
                        <c:v>0.96094533817007355</c:v>
                      </c:pt>
                      <c:pt idx="134">
                        <c:v>0.96226282438053778</c:v>
                      </c:pt>
                      <c:pt idx="135">
                        <c:v>0.97342924761070149</c:v>
                      </c:pt>
                      <c:pt idx="136">
                        <c:v>0.97346405957044624</c:v>
                      </c:pt>
                      <c:pt idx="137">
                        <c:v>0.96827604772085585</c:v>
                      </c:pt>
                      <c:pt idx="138">
                        <c:v>0.96919715475093871</c:v>
                      </c:pt>
                      <c:pt idx="139">
                        <c:v>0.97278628378278775</c:v>
                      </c:pt>
                      <c:pt idx="140">
                        <c:v>0.97140208147705531</c:v>
                      </c:pt>
                      <c:pt idx="141">
                        <c:v>0.97165808932715292</c:v>
                      </c:pt>
                      <c:pt idx="142">
                        <c:v>0.97593650027538958</c:v>
                      </c:pt>
                      <c:pt idx="143">
                        <c:v>0.97703779029805615</c:v>
                      </c:pt>
                      <c:pt idx="144">
                        <c:v>0.97414438424303651</c:v>
                      </c:pt>
                      <c:pt idx="145">
                        <c:v>0.97136135916483557</c:v>
                      </c:pt>
                      <c:pt idx="146">
                        <c:v>0.97430964074007409</c:v>
                      </c:pt>
                      <c:pt idx="147">
                        <c:v>0.97932449469081062</c:v>
                      </c:pt>
                      <c:pt idx="148">
                        <c:v>0.97975433875271611</c:v>
                      </c:pt>
                      <c:pt idx="149">
                        <c:v>0.98065398190836417</c:v>
                      </c:pt>
                      <c:pt idx="150">
                        <c:v>0.98084720541166925</c:v>
                      </c:pt>
                      <c:pt idx="151">
                        <c:v>0.98095888585870983</c:v>
                      </c:pt>
                      <c:pt idx="152">
                        <c:v>0.98406047267433527</c:v>
                      </c:pt>
                      <c:pt idx="153">
                        <c:v>0.98455068380778066</c:v>
                      </c:pt>
                      <c:pt idx="154">
                        <c:v>0.97443824334012419</c:v>
                      </c:pt>
                      <c:pt idx="155">
                        <c:v>0.97552248378239259</c:v>
                      </c:pt>
                      <c:pt idx="156">
                        <c:v>0.98197256458629856</c:v>
                      </c:pt>
                      <c:pt idx="157">
                        <c:v>0.98304640093195828</c:v>
                      </c:pt>
                      <c:pt idx="158">
                        <c:v>0.97919551288948037</c:v>
                      </c:pt>
                      <c:pt idx="159">
                        <c:v>0.98304925829110501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0.91334165909873655</c:v>
                      </c:pt>
                      <c:pt idx="1">
                        <c:v>0.91129080918579342</c:v>
                      </c:pt>
                      <c:pt idx="2">
                        <c:v>0.91048843607844787</c:v>
                      </c:pt>
                      <c:pt idx="3">
                        <c:v>0.91646726955594349</c:v>
                      </c:pt>
                      <c:pt idx="4">
                        <c:v>0.92182411964677491</c:v>
                      </c:pt>
                      <c:pt idx="5">
                        <c:v>0.92293804056906525</c:v>
                      </c:pt>
                      <c:pt idx="6">
                        <c:v>0.92051302159461657</c:v>
                      </c:pt>
                      <c:pt idx="7">
                        <c:v>0.91581933352912837</c:v>
                      </c:pt>
                      <c:pt idx="8">
                        <c:v>0.91635169077306677</c:v>
                      </c:pt>
                      <c:pt idx="9">
                        <c:v>0.92324352809660293</c:v>
                      </c:pt>
                      <c:pt idx="10">
                        <c:v>0.93001945617972703</c:v>
                      </c:pt>
                      <c:pt idx="11">
                        <c:v>0.93296863425998244</c:v>
                      </c:pt>
                      <c:pt idx="12">
                        <c:v>0.9305840308885337</c:v>
                      </c:pt>
                      <c:pt idx="13">
                        <c:v>0.94302260835559226</c:v>
                      </c:pt>
                      <c:pt idx="14">
                        <c:v>0.94307472385953584</c:v>
                      </c:pt>
                      <c:pt idx="15">
                        <c:v>0.94569469839750586</c:v>
                      </c:pt>
                      <c:pt idx="16">
                        <c:v>0.9542027135322958</c:v>
                      </c:pt>
                      <c:pt idx="17">
                        <c:v>0.96656439287785556</c:v>
                      </c:pt>
                      <c:pt idx="18">
                        <c:v>0.96984791980031859</c:v>
                      </c:pt>
                      <c:pt idx="19">
                        <c:v>0.96774001072549598</c:v>
                      </c:pt>
                      <c:pt idx="20">
                        <c:v>0.9804086843384372</c:v>
                      </c:pt>
                      <c:pt idx="21">
                        <c:v>0.99249096321537067</c:v>
                      </c:pt>
                      <c:pt idx="22">
                        <c:v>1.0007576087729182</c:v>
                      </c:pt>
                      <c:pt idx="23">
                        <c:v>1.006268013197271</c:v>
                      </c:pt>
                      <c:pt idx="24">
                        <c:v>1.0156917428897296</c:v>
                      </c:pt>
                      <c:pt idx="25">
                        <c:v>1.0072014939784171</c:v>
                      </c:pt>
                      <c:pt idx="26">
                        <c:v>0.99677532704945471</c:v>
                      </c:pt>
                      <c:pt idx="27">
                        <c:v>0.99130436354046614</c:v>
                      </c:pt>
                      <c:pt idx="28">
                        <c:v>0.98597792739872514</c:v>
                      </c:pt>
                      <c:pt idx="29">
                        <c:v>0.9597676887742328</c:v>
                      </c:pt>
                      <c:pt idx="30">
                        <c:v>0.92148119797346573</c:v>
                      </c:pt>
                      <c:pt idx="31">
                        <c:v>0.885003321280452</c:v>
                      </c:pt>
                      <c:pt idx="32">
                        <c:v>0.84128549918580642</c:v>
                      </c:pt>
                      <c:pt idx="33">
                        <c:v>0.78088844511314037</c:v>
                      </c:pt>
                      <c:pt idx="34">
                        <c:v>0.69778330278297229</c:v>
                      </c:pt>
                      <c:pt idx="35">
                        <c:v>0.62325887824347648</c:v>
                      </c:pt>
                      <c:pt idx="36">
                        <c:v>0.53910010090120286</c:v>
                      </c:pt>
                      <c:pt idx="37">
                        <c:v>0.43553931178382155</c:v>
                      </c:pt>
                      <c:pt idx="38">
                        <c:v>0.3440248897540405</c:v>
                      </c:pt>
                      <c:pt idx="39">
                        <c:v>0.26903955552126124</c:v>
                      </c:pt>
                      <c:pt idx="40">
                        <c:v>0.21044879320336024</c:v>
                      </c:pt>
                      <c:pt idx="41">
                        <c:v>0.16242576124762187</c:v>
                      </c:pt>
                      <c:pt idx="42">
                        <c:v>0.1163687870811681</c:v>
                      </c:pt>
                      <c:pt idx="43">
                        <c:v>8.3323103442427562E-2</c:v>
                      </c:pt>
                      <c:pt idx="44">
                        <c:v>4.7254262138246898E-2</c:v>
                      </c:pt>
                      <c:pt idx="45">
                        <c:v>2.7036840819974303E-2</c:v>
                      </c:pt>
                      <c:pt idx="46">
                        <c:v>2.6327394927046038E-2</c:v>
                      </c:pt>
                      <c:pt idx="47">
                        <c:v>1.6172834006714914E-2</c:v>
                      </c:pt>
                      <c:pt idx="48">
                        <c:v>1.575837172343383E-2</c:v>
                      </c:pt>
                      <c:pt idx="49">
                        <c:v>4.712021275150002E-3</c:v>
                      </c:pt>
                      <c:pt idx="50">
                        <c:v>5.6516528128093694E-3</c:v>
                      </c:pt>
                      <c:pt idx="51">
                        <c:v>8.396952816171737E-3</c:v>
                      </c:pt>
                      <c:pt idx="52">
                        <c:v>5.0280290094817104E-3</c:v>
                      </c:pt>
                      <c:pt idx="53">
                        <c:v>6.052499889847112E-3</c:v>
                      </c:pt>
                      <c:pt idx="54">
                        <c:v>1.1297217333488027E-2</c:v>
                      </c:pt>
                      <c:pt idx="55">
                        <c:v>8.7140704585950517E-3</c:v>
                      </c:pt>
                      <c:pt idx="56">
                        <c:v>8.840712084163347E-3</c:v>
                      </c:pt>
                      <c:pt idx="57">
                        <c:v>2.6573855380570069E-2</c:v>
                      </c:pt>
                      <c:pt idx="58">
                        <c:v>4.6584446147884519E-2</c:v>
                      </c:pt>
                      <c:pt idx="59">
                        <c:v>6.8516148385436196E-2</c:v>
                      </c:pt>
                      <c:pt idx="60">
                        <c:v>8.9254533744582185E-2</c:v>
                      </c:pt>
                      <c:pt idx="61">
                        <c:v>0.10338642507241212</c:v>
                      </c:pt>
                      <c:pt idx="62">
                        <c:v>0.10466648190018647</c:v>
                      </c:pt>
                      <c:pt idx="63">
                        <c:v>9.7970271979814907E-2</c:v>
                      </c:pt>
                      <c:pt idx="64">
                        <c:v>0.10176758693845381</c:v>
                      </c:pt>
                      <c:pt idx="65">
                        <c:v>0.11362746604123178</c:v>
                      </c:pt>
                      <c:pt idx="66">
                        <c:v>0.12695584943617114</c:v>
                      </c:pt>
                      <c:pt idx="67">
                        <c:v>0.14213184656404276</c:v>
                      </c:pt>
                      <c:pt idx="68">
                        <c:v>0.16732854788575627</c:v>
                      </c:pt>
                      <c:pt idx="69">
                        <c:v>0.21212040237337978</c:v>
                      </c:pt>
                      <c:pt idx="70">
                        <c:v>0.26226162835331696</c:v>
                      </c:pt>
                      <c:pt idx="71">
                        <c:v>0.31409422686413446</c:v>
                      </c:pt>
                      <c:pt idx="72">
                        <c:v>0.3726256488050399</c:v>
                      </c:pt>
                      <c:pt idx="73">
                        <c:v>0.43405478814859549</c:v>
                      </c:pt>
                      <c:pt idx="74">
                        <c:v>0.49060825134670022</c:v>
                      </c:pt>
                      <c:pt idx="75">
                        <c:v>0.54681177739577036</c:v>
                      </c:pt>
                      <c:pt idx="76">
                        <c:v>0.59558974988681224</c:v>
                      </c:pt>
                      <c:pt idx="77">
                        <c:v>0.64730682662582339</c:v>
                      </c:pt>
                      <c:pt idx="78">
                        <c:v>0.68485724928486857</c:v>
                      </c:pt>
                      <c:pt idx="79">
                        <c:v>0.71889819293826884</c:v>
                      </c:pt>
                      <c:pt idx="80">
                        <c:v>0.74623636974372565</c:v>
                      </c:pt>
                      <c:pt idx="81">
                        <c:v>0.77511730627174336</c:v>
                      </c:pt>
                      <c:pt idx="82">
                        <c:v>0.80229193929794684</c:v>
                      </c:pt>
                      <c:pt idx="83">
                        <c:v>0.82662615787278504</c:v>
                      </c:pt>
                      <c:pt idx="84">
                        <c:v>0.84368463190830378</c:v>
                      </c:pt>
                      <c:pt idx="85">
                        <c:v>0.85895635432333739</c:v>
                      </c:pt>
                      <c:pt idx="86">
                        <c:v>0.86859968202362836</c:v>
                      </c:pt>
                      <c:pt idx="87">
                        <c:v>0.8711714365204285</c:v>
                      </c:pt>
                      <c:pt idx="88">
                        <c:v>0.88597556145664003</c:v>
                      </c:pt>
                      <c:pt idx="89">
                        <c:v>0.89881699476480947</c:v>
                      </c:pt>
                      <c:pt idx="90">
                        <c:v>0.9028641504648347</c:v>
                      </c:pt>
                      <c:pt idx="91">
                        <c:v>0.90065748795529288</c:v>
                      </c:pt>
                      <c:pt idx="92">
                        <c:v>0.89897936432581527</c:v>
                      </c:pt>
                      <c:pt idx="93">
                        <c:v>0.90045871976482927</c:v>
                      </c:pt>
                      <c:pt idx="94">
                        <c:v>0.89670894078836139</c:v>
                      </c:pt>
                      <c:pt idx="95">
                        <c:v>0.89960145325135643</c:v>
                      </c:pt>
                      <c:pt idx="96">
                        <c:v>0.89617277901653747</c:v>
                      </c:pt>
                      <c:pt idx="97">
                        <c:v>0.89016608816255605</c:v>
                      </c:pt>
                      <c:pt idx="98">
                        <c:v>0.89278403328528255</c:v>
                      </c:pt>
                      <c:pt idx="99">
                        <c:v>0.88983385395927006</c:v>
                      </c:pt>
                      <c:pt idx="100">
                        <c:v>0.88446173906201775</c:v>
                      </c:pt>
                      <c:pt idx="101">
                        <c:v>0.88279686519425038</c:v>
                      </c:pt>
                      <c:pt idx="102">
                        <c:v>0.8879807522234221</c:v>
                      </c:pt>
                      <c:pt idx="103">
                        <c:v>0.89442624627599188</c:v>
                      </c:pt>
                      <c:pt idx="104">
                        <c:v>0.89661694104735257</c:v>
                      </c:pt>
                      <c:pt idx="105">
                        <c:v>0.89700369216846532</c:v>
                      </c:pt>
                      <c:pt idx="106">
                        <c:v>0.90221771772967585</c:v>
                      </c:pt>
                      <c:pt idx="107">
                        <c:v>0.90747991938447259</c:v>
                      </c:pt>
                      <c:pt idx="108">
                        <c:v>0.91442775980863023</c:v>
                      </c:pt>
                      <c:pt idx="109">
                        <c:v>0.91841763591885361</c:v>
                      </c:pt>
                      <c:pt idx="110">
                        <c:v>0.92453244272734136</c:v>
                      </c:pt>
                      <c:pt idx="111">
                        <c:v>0.92902211974924664</c:v>
                      </c:pt>
                      <c:pt idx="112">
                        <c:v>0.93474692455612785</c:v>
                      </c:pt>
                      <c:pt idx="113">
                        <c:v>0.93585628061439263</c:v>
                      </c:pt>
                      <c:pt idx="114">
                        <c:v>0.93928770203481649</c:v>
                      </c:pt>
                      <c:pt idx="115">
                        <c:v>0.94561692482865412</c:v>
                      </c:pt>
                      <c:pt idx="116">
                        <c:v>0.94993491424647891</c:v>
                      </c:pt>
                      <c:pt idx="117">
                        <c:v>0.95352480371988324</c:v>
                      </c:pt>
                      <c:pt idx="118">
                        <c:v>0.95599931729116239</c:v>
                      </c:pt>
                      <c:pt idx="119">
                        <c:v>0.95446158322283492</c:v>
                      </c:pt>
                      <c:pt idx="120">
                        <c:v>0.95871171977150205</c:v>
                      </c:pt>
                      <c:pt idx="121">
                        <c:v>0.95900182556437774</c:v>
                      </c:pt>
                      <c:pt idx="122">
                        <c:v>0.96181003573196278</c:v>
                      </c:pt>
                      <c:pt idx="123">
                        <c:v>0.96727539639699045</c:v>
                      </c:pt>
                      <c:pt idx="124">
                        <c:v>0.96471522581309788</c:v>
                      </c:pt>
                      <c:pt idx="125">
                        <c:v>0.96687523591518154</c:v>
                      </c:pt>
                      <c:pt idx="126">
                        <c:v>0.97227510010687079</c:v>
                      </c:pt>
                      <c:pt idx="127">
                        <c:v>0.97414001838432007</c:v>
                      </c:pt>
                      <c:pt idx="128">
                        <c:v>0.96919924954364178</c:v>
                      </c:pt>
                      <c:pt idx="129">
                        <c:v>0.96892959276383683</c:v>
                      </c:pt>
                      <c:pt idx="130">
                        <c:v>0.97304616543379874</c:v>
                      </c:pt>
                      <c:pt idx="131">
                        <c:v>0.97796963483709176</c:v>
                      </c:pt>
                      <c:pt idx="132">
                        <c:v>0.97916831767356916</c:v>
                      </c:pt>
                      <c:pt idx="133">
                        <c:v>0.97602424534772281</c:v>
                      </c:pt>
                      <c:pt idx="134">
                        <c:v>0.97736240521306228</c:v>
                      </c:pt>
                      <c:pt idx="135">
                        <c:v>0.98870404908555176</c:v>
                      </c:pt>
                      <c:pt idx="136">
                        <c:v>0.98873940730561827</c:v>
                      </c:pt>
                      <c:pt idx="137">
                        <c:v>0.98346998650797524</c:v>
                      </c:pt>
                      <c:pt idx="138">
                        <c:v>0.98440554731274799</c:v>
                      </c:pt>
                      <c:pt idx="139">
                        <c:v>0.98805099603456292</c:v>
                      </c:pt>
                      <c:pt idx="140">
                        <c:v>0.98664507318214156</c:v>
                      </c:pt>
                      <c:pt idx="141">
                        <c:v>0.98690509824160066</c:v>
                      </c:pt>
                      <c:pt idx="142">
                        <c:v>0.99125064491441361</c:v>
                      </c:pt>
                      <c:pt idx="143">
                        <c:v>0.99236921609696294</c:v>
                      </c:pt>
                      <c:pt idx="144">
                        <c:v>0.98943040745805233</c:v>
                      </c:pt>
                      <c:pt idx="145">
                        <c:v>0.98660371186586859</c:v>
                      </c:pt>
                      <c:pt idx="146">
                        <c:v>0.98959825711755234</c:v>
                      </c:pt>
                      <c:pt idx="147">
                        <c:v>0.99469180286711323</c:v>
                      </c:pt>
                      <c:pt idx="148">
                        <c:v>0.99512839193152092</c:v>
                      </c:pt>
                      <c:pt idx="149">
                        <c:v>0.9960421520562599</c:v>
                      </c:pt>
                      <c:pt idx="150">
                        <c:v>0.99623840757309912</c:v>
                      </c:pt>
                      <c:pt idx="151">
                        <c:v>0.99635184048100045</c:v>
                      </c:pt>
                      <c:pt idx="152">
                        <c:v>0.99950209659948686</c:v>
                      </c:pt>
                      <c:pt idx="153">
                        <c:v>0.99999999999999989</c:v>
                      </c:pt>
                      <c:pt idx="154">
                        <c:v>0.98972887771653728</c:v>
                      </c:pt>
                      <c:pt idx="155">
                        <c:v>0.9908301317810565</c:v>
                      </c:pt>
                      <c:pt idx="156">
                        <c:v>0.99738142559455534</c:v>
                      </c:pt>
                      <c:pt idx="157">
                        <c:v>0.99847211230405675</c:v>
                      </c:pt>
                      <c:pt idx="158">
                        <c:v>0.99456079711651912</c:v>
                      </c:pt>
                      <c:pt idx="159">
                        <c:v>0.99847501450014853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0.99999999999999989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1.1416770738734208</c:v>
                      </c:pt>
                      <c:pt idx="1">
                        <c:v>1.1391135114822417</c:v>
                      </c:pt>
                      <c:pt idx="2">
                        <c:v>1.1381105450980598</c:v>
                      </c:pt>
                      <c:pt idx="3">
                        <c:v>1.1455840869449294</c:v>
                      </c:pt>
                      <c:pt idx="4">
                        <c:v>1.1522801495584687</c:v>
                      </c:pt>
                      <c:pt idx="5">
                        <c:v>1.1536725507113315</c:v>
                      </c:pt>
                      <c:pt idx="6">
                        <c:v>1.1506412769932708</c:v>
                      </c:pt>
                      <c:pt idx="7">
                        <c:v>1.1447741669114104</c:v>
                      </c:pt>
                      <c:pt idx="8">
                        <c:v>1.1454396134663334</c:v>
                      </c:pt>
                      <c:pt idx="9">
                        <c:v>1.1540544101207537</c:v>
                      </c:pt>
                      <c:pt idx="10">
                        <c:v>1.1625243202246587</c:v>
                      </c:pt>
                      <c:pt idx="11">
                        <c:v>1.1662107928249781</c:v>
                      </c:pt>
                      <c:pt idx="12">
                        <c:v>1.1632300386106671</c:v>
                      </c:pt>
                      <c:pt idx="13">
                        <c:v>1.1787782604444903</c:v>
                      </c:pt>
                      <c:pt idx="14">
                        <c:v>1.1788434048244198</c:v>
                      </c:pt>
                      <c:pt idx="15">
                        <c:v>1.1821183729968823</c:v>
                      </c:pt>
                      <c:pt idx="16">
                        <c:v>1.1927533919153697</c:v>
                      </c:pt>
                      <c:pt idx="17">
                        <c:v>1.2082054910973195</c:v>
                      </c:pt>
                      <c:pt idx="18">
                        <c:v>1.2123098997503983</c:v>
                      </c:pt>
                      <c:pt idx="19">
                        <c:v>1.2096750134068699</c:v>
                      </c:pt>
                      <c:pt idx="20">
                        <c:v>1.2255108554230465</c:v>
                      </c:pt>
                      <c:pt idx="21">
                        <c:v>1.2406137040192133</c:v>
                      </c:pt>
                      <c:pt idx="22">
                        <c:v>1.2509470109661478</c:v>
                      </c:pt>
                      <c:pt idx="23">
                        <c:v>1.2578350164965888</c:v>
                      </c:pt>
                      <c:pt idx="24">
                        <c:v>1.269614678612162</c:v>
                      </c:pt>
                      <c:pt idx="25">
                        <c:v>1.2590018674730215</c:v>
                      </c:pt>
                      <c:pt idx="26">
                        <c:v>1.2459691588118185</c:v>
                      </c:pt>
                      <c:pt idx="27">
                        <c:v>1.2391304544255828</c:v>
                      </c:pt>
                      <c:pt idx="28">
                        <c:v>1.2324724092484065</c:v>
                      </c:pt>
                      <c:pt idx="29">
                        <c:v>1.1997096109677909</c:v>
                      </c:pt>
                      <c:pt idx="30">
                        <c:v>1.1518514974668321</c:v>
                      </c:pt>
                      <c:pt idx="31">
                        <c:v>1.1062541516005651</c:v>
                      </c:pt>
                      <c:pt idx="32">
                        <c:v>1.0516068739822579</c:v>
                      </c:pt>
                      <c:pt idx="33">
                        <c:v>0.97611055639142541</c:v>
                      </c:pt>
                      <c:pt idx="34">
                        <c:v>0.87222912847871537</c:v>
                      </c:pt>
                      <c:pt idx="35">
                        <c:v>0.7790735978043456</c:v>
                      </c:pt>
                      <c:pt idx="36">
                        <c:v>0.67387512612650358</c:v>
                      </c:pt>
                      <c:pt idx="37">
                        <c:v>0.54442413972977688</c:v>
                      </c:pt>
                      <c:pt idx="38">
                        <c:v>0.43003111219255064</c:v>
                      </c:pt>
                      <c:pt idx="39">
                        <c:v>0.33629944440157655</c:v>
                      </c:pt>
                      <c:pt idx="40">
                        <c:v>0.26306099150420031</c:v>
                      </c:pt>
                      <c:pt idx="41">
                        <c:v>0.20303220155952734</c:v>
                      </c:pt>
                      <c:pt idx="42">
                        <c:v>0.14546098385146011</c:v>
                      </c:pt>
                      <c:pt idx="43">
                        <c:v>0.10415387930303445</c:v>
                      </c:pt>
                      <c:pt idx="44">
                        <c:v>5.9067827672808625E-2</c:v>
                      </c:pt>
                      <c:pt idx="45">
                        <c:v>3.3796051024967882E-2</c:v>
                      </c:pt>
                      <c:pt idx="46">
                        <c:v>3.2909243658807548E-2</c:v>
                      </c:pt>
                      <c:pt idx="47">
                        <c:v>2.0216042508393643E-2</c:v>
                      </c:pt>
                      <c:pt idx="48">
                        <c:v>1.9697964654292289E-2</c:v>
                      </c:pt>
                      <c:pt idx="49">
                        <c:v>5.8900265939375029E-3</c:v>
                      </c:pt>
                      <c:pt idx="50">
                        <c:v>7.0645660160117115E-3</c:v>
                      </c:pt>
                      <c:pt idx="51">
                        <c:v>1.0496191020214672E-2</c:v>
                      </c:pt>
                      <c:pt idx="52">
                        <c:v>6.285036261852138E-3</c:v>
                      </c:pt>
                      <c:pt idx="53">
                        <c:v>7.5656248623088901E-3</c:v>
                      </c:pt>
                      <c:pt idx="54">
                        <c:v>1.4121521666860034E-2</c:v>
                      </c:pt>
                      <c:pt idx="55">
                        <c:v>1.0892588073243815E-2</c:v>
                      </c:pt>
                      <c:pt idx="56">
                        <c:v>1.1050890105204183E-2</c:v>
                      </c:pt>
                      <c:pt idx="57">
                        <c:v>3.3217319225712583E-2</c:v>
                      </c:pt>
                      <c:pt idx="58">
                        <c:v>5.8230557684855647E-2</c:v>
                      </c:pt>
                      <c:pt idx="59">
                        <c:v>8.5645185481795241E-2</c:v>
                      </c:pt>
                      <c:pt idx="60">
                        <c:v>0.11156816718072773</c:v>
                      </c:pt>
                      <c:pt idx="61">
                        <c:v>0.12923303134051514</c:v>
                      </c:pt>
                      <c:pt idx="62">
                        <c:v>0.1308331023752331</c:v>
                      </c:pt>
                      <c:pt idx="63">
                        <c:v>0.12246283997476863</c:v>
                      </c:pt>
                      <c:pt idx="64">
                        <c:v>0.12720948367306725</c:v>
                      </c:pt>
                      <c:pt idx="65">
                        <c:v>0.14203433255153972</c:v>
                      </c:pt>
                      <c:pt idx="66">
                        <c:v>0.15869481179521391</c:v>
                      </c:pt>
                      <c:pt idx="67">
                        <c:v>0.17766480820505345</c:v>
                      </c:pt>
                      <c:pt idx="68">
                        <c:v>0.20916068485719533</c:v>
                      </c:pt>
                      <c:pt idx="69">
                        <c:v>0.26515050296672471</c:v>
                      </c:pt>
                      <c:pt idx="70">
                        <c:v>0.32782703544164621</c:v>
                      </c:pt>
                      <c:pt idx="71">
                        <c:v>0.39261778358016808</c:v>
                      </c:pt>
                      <c:pt idx="72">
                        <c:v>0.46578206100629987</c:v>
                      </c:pt>
                      <c:pt idx="73">
                        <c:v>0.54256848518574441</c:v>
                      </c:pt>
                      <c:pt idx="74">
                        <c:v>0.61326031418337523</c:v>
                      </c:pt>
                      <c:pt idx="75">
                        <c:v>0.68351472174471295</c:v>
                      </c:pt>
                      <c:pt idx="76">
                        <c:v>0.74448718735851527</c:v>
                      </c:pt>
                      <c:pt idx="77">
                        <c:v>0.80913353328227922</c:v>
                      </c:pt>
                      <c:pt idx="78">
                        <c:v>0.85607156160608566</c:v>
                      </c:pt>
                      <c:pt idx="79">
                        <c:v>0.89862274117283603</c:v>
                      </c:pt>
                      <c:pt idx="80">
                        <c:v>0.93279546217965703</c:v>
                      </c:pt>
                      <c:pt idx="81">
                        <c:v>0.96889663283967919</c:v>
                      </c:pt>
                      <c:pt idx="82">
                        <c:v>1.0028649241224334</c:v>
                      </c:pt>
                      <c:pt idx="83">
                        <c:v>1.0332826973409812</c:v>
                      </c:pt>
                      <c:pt idx="84">
                        <c:v>1.0546057898853798</c:v>
                      </c:pt>
                      <c:pt idx="85">
                        <c:v>1.0736954429041718</c:v>
                      </c:pt>
                      <c:pt idx="86">
                        <c:v>1.0857496025295355</c:v>
                      </c:pt>
                      <c:pt idx="87">
                        <c:v>1.0889642956505357</c:v>
                      </c:pt>
                      <c:pt idx="88">
                        <c:v>1.1074694518207999</c:v>
                      </c:pt>
                      <c:pt idx="89">
                        <c:v>1.1235212434560118</c:v>
                      </c:pt>
                      <c:pt idx="90">
                        <c:v>1.1285801880810433</c:v>
                      </c:pt>
                      <c:pt idx="91">
                        <c:v>1.1258218599441161</c:v>
                      </c:pt>
                      <c:pt idx="92">
                        <c:v>1.1237242054072691</c:v>
                      </c:pt>
                      <c:pt idx="93">
                        <c:v>1.1255733997060366</c:v>
                      </c:pt>
                      <c:pt idx="94">
                        <c:v>1.1208861759854518</c:v>
                      </c:pt>
                      <c:pt idx="95">
                        <c:v>1.1245018165641956</c:v>
                      </c:pt>
                      <c:pt idx="96">
                        <c:v>1.1202159737706718</c:v>
                      </c:pt>
                      <c:pt idx="97">
                        <c:v>1.112707610203195</c:v>
                      </c:pt>
                      <c:pt idx="98">
                        <c:v>1.1159800416066032</c:v>
                      </c:pt>
                      <c:pt idx="99">
                        <c:v>1.1122923174490875</c:v>
                      </c:pt>
                      <c:pt idx="100">
                        <c:v>1.1055771738275222</c:v>
                      </c:pt>
                      <c:pt idx="101">
                        <c:v>1.103496081492813</c:v>
                      </c:pt>
                      <c:pt idx="102">
                        <c:v>1.1099759402792777</c:v>
                      </c:pt>
                      <c:pt idx="103">
                        <c:v>1.1180328078449899</c:v>
                      </c:pt>
                      <c:pt idx="104">
                        <c:v>1.1207711763091908</c:v>
                      </c:pt>
                      <c:pt idx="105">
                        <c:v>1.1212546152105816</c:v>
                      </c:pt>
                      <c:pt idx="106">
                        <c:v>1.1277721471620947</c:v>
                      </c:pt>
                      <c:pt idx="107">
                        <c:v>1.1343498992305907</c:v>
                      </c:pt>
                      <c:pt idx="108">
                        <c:v>1.1430346997607879</c:v>
                      </c:pt>
                      <c:pt idx="109">
                        <c:v>1.148022044898567</c:v>
                      </c:pt>
                      <c:pt idx="110">
                        <c:v>1.1556655534091766</c:v>
                      </c:pt>
                      <c:pt idx="111">
                        <c:v>1.1612776496865582</c:v>
                      </c:pt>
                      <c:pt idx="112">
                        <c:v>1.1684336556951598</c:v>
                      </c:pt>
                      <c:pt idx="113">
                        <c:v>1.1698203507679907</c:v>
                      </c:pt>
                      <c:pt idx="114">
                        <c:v>1.1741096275435206</c:v>
                      </c:pt>
                      <c:pt idx="115">
                        <c:v>1.1820211560358176</c:v>
                      </c:pt>
                      <c:pt idx="116">
                        <c:v>1.1874186428080986</c:v>
                      </c:pt>
                      <c:pt idx="117">
                        <c:v>1.191906004649854</c:v>
                      </c:pt>
                      <c:pt idx="118">
                        <c:v>1.1949991466139529</c:v>
                      </c:pt>
                      <c:pt idx="119">
                        <c:v>1.1930769790285436</c:v>
                      </c:pt>
                      <c:pt idx="120">
                        <c:v>1.1983896497143776</c:v>
                      </c:pt>
                      <c:pt idx="121">
                        <c:v>1.1987522819554721</c:v>
                      </c:pt>
                      <c:pt idx="122">
                        <c:v>1.2022625446649535</c:v>
                      </c:pt>
                      <c:pt idx="123">
                        <c:v>1.2090942454962381</c:v>
                      </c:pt>
                      <c:pt idx="124">
                        <c:v>1.2058940322663723</c:v>
                      </c:pt>
                      <c:pt idx="125">
                        <c:v>1.2085940448939769</c:v>
                      </c:pt>
                      <c:pt idx="126">
                        <c:v>1.2153438751335885</c:v>
                      </c:pt>
                      <c:pt idx="127">
                        <c:v>1.2176750229804001</c:v>
                      </c:pt>
                      <c:pt idx="128">
                        <c:v>1.2114990619295523</c:v>
                      </c:pt>
                      <c:pt idx="129">
                        <c:v>1.2111619909547962</c:v>
                      </c:pt>
                      <c:pt idx="130">
                        <c:v>1.2163077067922483</c:v>
                      </c:pt>
                      <c:pt idx="131">
                        <c:v>1.2224620435463647</c:v>
                      </c:pt>
                      <c:pt idx="132">
                        <c:v>1.2239603970919615</c:v>
                      </c:pt>
                      <c:pt idx="133">
                        <c:v>1.2200303066846536</c:v>
                      </c:pt>
                      <c:pt idx="134">
                        <c:v>1.2217030065163279</c:v>
                      </c:pt>
                      <c:pt idx="135">
                        <c:v>1.2358800613569396</c:v>
                      </c:pt>
                      <c:pt idx="136">
                        <c:v>1.2359242591320228</c:v>
                      </c:pt>
                      <c:pt idx="137">
                        <c:v>1.229337483134969</c:v>
                      </c:pt>
                      <c:pt idx="138">
                        <c:v>1.2305069341409349</c:v>
                      </c:pt>
                      <c:pt idx="139">
                        <c:v>1.2350637450432036</c:v>
                      </c:pt>
                      <c:pt idx="140">
                        <c:v>1.233306341477677</c:v>
                      </c:pt>
                      <c:pt idx="141">
                        <c:v>1.2336313728020007</c:v>
                      </c:pt>
                      <c:pt idx="142">
                        <c:v>1.239063306143017</c:v>
                      </c:pt>
                      <c:pt idx="143">
                        <c:v>1.2404615201212037</c:v>
                      </c:pt>
                      <c:pt idx="144">
                        <c:v>1.2367880093225654</c:v>
                      </c:pt>
                      <c:pt idx="145">
                        <c:v>1.2332546398323356</c:v>
                      </c:pt>
                      <c:pt idx="146">
                        <c:v>1.2369978213969404</c:v>
                      </c:pt>
                      <c:pt idx="147">
                        <c:v>1.2433647535838914</c:v>
                      </c:pt>
                      <c:pt idx="148">
                        <c:v>1.2439104899144011</c:v>
                      </c:pt>
                      <c:pt idx="149">
                        <c:v>1.2450526900703249</c:v>
                      </c:pt>
                      <c:pt idx="150">
                        <c:v>1.2452980094663739</c:v>
                      </c:pt>
                      <c:pt idx="151">
                        <c:v>1.2454398006012506</c:v>
                      </c:pt>
                      <c:pt idx="152">
                        <c:v>1.2493776207493585</c:v>
                      </c:pt>
                      <c:pt idx="153">
                        <c:v>1.2499999999999998</c:v>
                      </c:pt>
                      <c:pt idx="154">
                        <c:v>1.2371610971456717</c:v>
                      </c:pt>
                      <c:pt idx="155">
                        <c:v>1.2385376647263207</c:v>
                      </c:pt>
                      <c:pt idx="156">
                        <c:v>1.2467267819931942</c:v>
                      </c:pt>
                      <c:pt idx="157">
                        <c:v>1.248090140380071</c:v>
                      </c:pt>
                      <c:pt idx="158">
                        <c:v>1.243200996395649</c:v>
                      </c:pt>
                      <c:pt idx="159">
                        <c:v>1.2480937681251856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0.68500624432405244</c:v>
                      </c:pt>
                      <c:pt idx="1">
                        <c:v>0.68346810688934512</c:v>
                      </c:pt>
                      <c:pt idx="2">
                        <c:v>0.68286632705883588</c:v>
                      </c:pt>
                      <c:pt idx="3">
                        <c:v>0.68735045216695756</c:v>
                      </c:pt>
                      <c:pt idx="4">
                        <c:v>0.69136808973508113</c:v>
                      </c:pt>
                      <c:pt idx="5">
                        <c:v>0.69220353042679894</c:v>
                      </c:pt>
                      <c:pt idx="6">
                        <c:v>0.69038476619596245</c:v>
                      </c:pt>
                      <c:pt idx="7">
                        <c:v>0.6868645001468463</c:v>
                      </c:pt>
                      <c:pt idx="8">
                        <c:v>0.68726376807980005</c:v>
                      </c:pt>
                      <c:pt idx="9">
                        <c:v>0.69243264607245214</c:v>
                      </c:pt>
                      <c:pt idx="10">
                        <c:v>0.69751459213479527</c:v>
                      </c:pt>
                      <c:pt idx="11">
                        <c:v>0.6997264756949868</c:v>
                      </c:pt>
                      <c:pt idx="12">
                        <c:v>0.6979380231664003</c:v>
                      </c:pt>
                      <c:pt idx="13">
                        <c:v>0.70726695626669422</c:v>
                      </c:pt>
                      <c:pt idx="14">
                        <c:v>0.70730604289465182</c:v>
                      </c:pt>
                      <c:pt idx="15">
                        <c:v>0.70927102379812945</c:v>
                      </c:pt>
                      <c:pt idx="16">
                        <c:v>0.71565203514922182</c:v>
                      </c:pt>
                      <c:pt idx="17">
                        <c:v>0.72492329465839167</c:v>
                      </c:pt>
                      <c:pt idx="18">
                        <c:v>0.72738593985023892</c:v>
                      </c:pt>
                      <c:pt idx="19">
                        <c:v>0.72580500804412196</c:v>
                      </c:pt>
                      <c:pt idx="20">
                        <c:v>0.7353065132538279</c:v>
                      </c:pt>
                      <c:pt idx="21">
                        <c:v>0.744368222411528</c:v>
                      </c:pt>
                      <c:pt idx="22">
                        <c:v>0.75056820657968859</c:v>
                      </c:pt>
                      <c:pt idx="23">
                        <c:v>0.75470100989795319</c:v>
                      </c:pt>
                      <c:pt idx="24">
                        <c:v>0.76176880716729722</c:v>
                      </c:pt>
                      <c:pt idx="25">
                        <c:v>0.7554011204838128</c:v>
                      </c:pt>
                      <c:pt idx="26">
                        <c:v>0.74758149528709106</c:v>
                      </c:pt>
                      <c:pt idx="27">
                        <c:v>0.7434782726553496</c:v>
                      </c:pt>
                      <c:pt idx="28">
                        <c:v>0.73948344554904388</c:v>
                      </c:pt>
                      <c:pt idx="29">
                        <c:v>0.71982576658067465</c:v>
                      </c:pt>
                      <c:pt idx="30">
                        <c:v>0.69111089848009932</c:v>
                      </c:pt>
                      <c:pt idx="31">
                        <c:v>0.66375249096033895</c:v>
                      </c:pt>
                      <c:pt idx="32">
                        <c:v>0.63096412438935479</c:v>
                      </c:pt>
                      <c:pt idx="33">
                        <c:v>0.58566633383485533</c:v>
                      </c:pt>
                      <c:pt idx="34">
                        <c:v>0.52333747708722922</c:v>
                      </c:pt>
                      <c:pt idx="35">
                        <c:v>0.46744415868260736</c:v>
                      </c:pt>
                      <c:pt idx="36">
                        <c:v>0.40432507567590215</c:v>
                      </c:pt>
                      <c:pt idx="37">
                        <c:v>0.32665448383786616</c:v>
                      </c:pt>
                      <c:pt idx="38">
                        <c:v>0.25801866731553036</c:v>
                      </c:pt>
                      <c:pt idx="39">
                        <c:v>0.20177966664094593</c:v>
                      </c:pt>
                      <c:pt idx="40">
                        <c:v>0.15783659490252017</c:v>
                      </c:pt>
                      <c:pt idx="41">
                        <c:v>0.1218193209357164</c:v>
                      </c:pt>
                      <c:pt idx="42">
                        <c:v>8.7276590310876076E-2</c:v>
                      </c:pt>
                      <c:pt idx="43">
                        <c:v>6.2492327581820675E-2</c:v>
                      </c:pt>
                      <c:pt idx="44">
                        <c:v>3.5440696603685172E-2</c:v>
                      </c:pt>
                      <c:pt idx="45">
                        <c:v>2.0277630614980727E-2</c:v>
                      </c:pt>
                      <c:pt idx="46">
                        <c:v>1.9745546195284527E-2</c:v>
                      </c:pt>
                      <c:pt idx="47">
                        <c:v>1.2129625505036185E-2</c:v>
                      </c:pt>
                      <c:pt idx="48">
                        <c:v>1.1818778792575372E-2</c:v>
                      </c:pt>
                      <c:pt idx="49">
                        <c:v>3.5340159563625015E-3</c:v>
                      </c:pt>
                      <c:pt idx="50">
                        <c:v>4.2387396096070272E-3</c:v>
                      </c:pt>
                      <c:pt idx="51">
                        <c:v>6.2977146121288028E-3</c:v>
                      </c:pt>
                      <c:pt idx="52">
                        <c:v>3.7710217571112828E-3</c:v>
                      </c:pt>
                      <c:pt idx="53">
                        <c:v>4.539374917385334E-3</c:v>
                      </c:pt>
                      <c:pt idx="54">
                        <c:v>8.4729130001160204E-3</c:v>
                      </c:pt>
                      <c:pt idx="55">
                        <c:v>6.5355528439462887E-3</c:v>
                      </c:pt>
                      <c:pt idx="56">
                        <c:v>6.6305340631225103E-3</c:v>
                      </c:pt>
                      <c:pt idx="57">
                        <c:v>1.9930391535427552E-2</c:v>
                      </c:pt>
                      <c:pt idx="58">
                        <c:v>3.4938334610913391E-2</c:v>
                      </c:pt>
                      <c:pt idx="59">
                        <c:v>5.138711128907715E-2</c:v>
                      </c:pt>
                      <c:pt idx="60">
                        <c:v>6.6940900308436635E-2</c:v>
                      </c:pt>
                      <c:pt idx="61">
                        <c:v>7.7539818804309088E-2</c:v>
                      </c:pt>
                      <c:pt idx="62">
                        <c:v>7.8499861425139858E-2</c:v>
                      </c:pt>
                      <c:pt idx="63">
                        <c:v>7.3477703984861184E-2</c:v>
                      </c:pt>
                      <c:pt idx="64">
                        <c:v>7.6325690203840363E-2</c:v>
                      </c:pt>
                      <c:pt idx="65">
                        <c:v>8.5220599530923841E-2</c:v>
                      </c:pt>
                      <c:pt idx="66">
                        <c:v>9.5216887077128359E-2</c:v>
                      </c:pt>
                      <c:pt idx="67">
                        <c:v>0.10659888492303207</c:v>
                      </c:pt>
                      <c:pt idx="68">
                        <c:v>0.12549641091431721</c:v>
                      </c:pt>
                      <c:pt idx="69">
                        <c:v>0.15909030178003483</c:v>
                      </c:pt>
                      <c:pt idx="70">
                        <c:v>0.1966962212649877</c:v>
                      </c:pt>
                      <c:pt idx="71">
                        <c:v>0.23557067014810085</c:v>
                      </c:pt>
                      <c:pt idx="72">
                        <c:v>0.27946923660377992</c:v>
                      </c:pt>
                      <c:pt idx="73">
                        <c:v>0.32554109111144663</c:v>
                      </c:pt>
                      <c:pt idx="74">
                        <c:v>0.36795618851002515</c:v>
                      </c:pt>
                      <c:pt idx="75">
                        <c:v>0.41010883304682777</c:v>
                      </c:pt>
                      <c:pt idx="76">
                        <c:v>0.44669231241510921</c:v>
                      </c:pt>
                      <c:pt idx="77">
                        <c:v>0.48548011996936757</c:v>
                      </c:pt>
                      <c:pt idx="78">
                        <c:v>0.51364293696365149</c:v>
                      </c:pt>
                      <c:pt idx="79">
                        <c:v>0.53917364470370166</c:v>
                      </c:pt>
                      <c:pt idx="80">
                        <c:v>0.55967727730779426</c:v>
                      </c:pt>
                      <c:pt idx="81">
                        <c:v>0.58133797970380752</c:v>
                      </c:pt>
                      <c:pt idx="82">
                        <c:v>0.60171895447346013</c:v>
                      </c:pt>
                      <c:pt idx="83">
                        <c:v>0.61996961840458875</c:v>
                      </c:pt>
                      <c:pt idx="84">
                        <c:v>0.63276347393122778</c:v>
                      </c:pt>
                      <c:pt idx="85">
                        <c:v>0.64421726574250304</c:v>
                      </c:pt>
                      <c:pt idx="86">
                        <c:v>0.65144976151772127</c:v>
                      </c:pt>
                      <c:pt idx="87">
                        <c:v>0.65337857739032135</c:v>
                      </c:pt>
                      <c:pt idx="88">
                        <c:v>0.66448167109248002</c:v>
                      </c:pt>
                      <c:pt idx="89">
                        <c:v>0.67411274607360716</c:v>
                      </c:pt>
                      <c:pt idx="90">
                        <c:v>0.67714811284862608</c:v>
                      </c:pt>
                      <c:pt idx="91">
                        <c:v>0.67549311596646966</c:v>
                      </c:pt>
                      <c:pt idx="92">
                        <c:v>0.67423452324436139</c:v>
                      </c:pt>
                      <c:pt idx="93">
                        <c:v>0.6753440398236219</c:v>
                      </c:pt>
                      <c:pt idx="94">
                        <c:v>0.67253170559127107</c:v>
                      </c:pt>
                      <c:pt idx="95">
                        <c:v>0.6747010899385173</c:v>
                      </c:pt>
                      <c:pt idx="96">
                        <c:v>0.6721295842624031</c:v>
                      </c:pt>
                      <c:pt idx="97">
                        <c:v>0.66762456612191701</c:v>
                      </c:pt>
                      <c:pt idx="98">
                        <c:v>0.66958802496396186</c:v>
                      </c:pt>
                      <c:pt idx="99">
                        <c:v>0.6673753904694526</c:v>
                      </c:pt>
                      <c:pt idx="100">
                        <c:v>0.66334630429651331</c:v>
                      </c:pt>
                      <c:pt idx="101">
                        <c:v>0.66209764889568778</c:v>
                      </c:pt>
                      <c:pt idx="102">
                        <c:v>0.6659855641675666</c:v>
                      </c:pt>
                      <c:pt idx="103">
                        <c:v>0.67081968470699394</c:v>
                      </c:pt>
                      <c:pt idx="104">
                        <c:v>0.67246270578551437</c:v>
                      </c:pt>
                      <c:pt idx="105">
                        <c:v>0.67275276912634896</c:v>
                      </c:pt>
                      <c:pt idx="106">
                        <c:v>0.67666328829725686</c:v>
                      </c:pt>
                      <c:pt idx="107">
                        <c:v>0.68060993953835447</c:v>
                      </c:pt>
                      <c:pt idx="108">
                        <c:v>0.6858208198564727</c:v>
                      </c:pt>
                      <c:pt idx="109">
                        <c:v>0.68881322693914027</c:v>
                      </c:pt>
                      <c:pt idx="110">
                        <c:v>0.69339933204550608</c:v>
                      </c:pt>
                      <c:pt idx="111">
                        <c:v>0.69676658981193496</c:v>
                      </c:pt>
                      <c:pt idx="112">
                        <c:v>0.70106019341709591</c:v>
                      </c:pt>
                      <c:pt idx="113">
                        <c:v>0.70189221046079453</c:v>
                      </c:pt>
                      <c:pt idx="114">
                        <c:v>0.70446577652611242</c:v>
                      </c:pt>
                      <c:pt idx="115">
                        <c:v>0.70921269362149064</c:v>
                      </c:pt>
                      <c:pt idx="116">
                        <c:v>0.71245118568485921</c:v>
                      </c:pt>
                      <c:pt idx="117">
                        <c:v>0.7151436027899124</c:v>
                      </c:pt>
                      <c:pt idx="118">
                        <c:v>0.71699948796837176</c:v>
                      </c:pt>
                      <c:pt idx="119">
                        <c:v>0.71584618741712625</c:v>
                      </c:pt>
                      <c:pt idx="120">
                        <c:v>0.71903378982862654</c:v>
                      </c:pt>
                      <c:pt idx="121">
                        <c:v>0.71925136917328336</c:v>
                      </c:pt>
                      <c:pt idx="122">
                        <c:v>0.72135752679897203</c:v>
                      </c:pt>
                      <c:pt idx="123">
                        <c:v>0.72545654729774278</c:v>
                      </c:pt>
                      <c:pt idx="124">
                        <c:v>0.72353641935982338</c:v>
                      </c:pt>
                      <c:pt idx="125">
                        <c:v>0.72515642693638616</c:v>
                      </c:pt>
                      <c:pt idx="126">
                        <c:v>0.72920632508015304</c:v>
                      </c:pt>
                      <c:pt idx="127">
                        <c:v>0.73060501378824005</c:v>
                      </c:pt>
                      <c:pt idx="128">
                        <c:v>0.72689943715773131</c:v>
                      </c:pt>
                      <c:pt idx="129">
                        <c:v>0.72669719457287762</c:v>
                      </c:pt>
                      <c:pt idx="130">
                        <c:v>0.72978462407534905</c:v>
                      </c:pt>
                      <c:pt idx="131">
                        <c:v>0.73347722612781885</c:v>
                      </c:pt>
                      <c:pt idx="132">
                        <c:v>0.73437623825517684</c:v>
                      </c:pt>
                      <c:pt idx="133">
                        <c:v>0.73201818401079211</c:v>
                      </c:pt>
                      <c:pt idx="134">
                        <c:v>0.73302180390979665</c:v>
                      </c:pt>
                      <c:pt idx="135">
                        <c:v>0.74152803681416379</c:v>
                      </c:pt>
                      <c:pt idx="136">
                        <c:v>0.74155455547921367</c:v>
                      </c:pt>
                      <c:pt idx="137">
                        <c:v>0.73760248988098143</c:v>
                      </c:pt>
                      <c:pt idx="138">
                        <c:v>0.73830416048456105</c:v>
                      </c:pt>
                      <c:pt idx="139">
                        <c:v>0.74103824702592225</c:v>
                      </c:pt>
                      <c:pt idx="140">
                        <c:v>0.7399838048866062</c:v>
                      </c:pt>
                      <c:pt idx="141">
                        <c:v>0.74017882368120047</c:v>
                      </c:pt>
                      <c:pt idx="142">
                        <c:v>0.74343798368581027</c:v>
                      </c:pt>
                      <c:pt idx="143">
                        <c:v>0.74427691207272217</c:v>
                      </c:pt>
                      <c:pt idx="144">
                        <c:v>0.74207280559353928</c:v>
                      </c:pt>
                      <c:pt idx="145">
                        <c:v>0.73995278389940145</c:v>
                      </c:pt>
                      <c:pt idx="146">
                        <c:v>0.74219869283816431</c:v>
                      </c:pt>
                      <c:pt idx="147">
                        <c:v>0.74601885215033492</c:v>
                      </c:pt>
                      <c:pt idx="148">
                        <c:v>0.74634629394864072</c:v>
                      </c:pt>
                      <c:pt idx="149">
                        <c:v>0.74703161404219487</c:v>
                      </c:pt>
                      <c:pt idx="150">
                        <c:v>0.74717880567982431</c:v>
                      </c:pt>
                      <c:pt idx="151">
                        <c:v>0.74726388036075031</c:v>
                      </c:pt>
                      <c:pt idx="152">
                        <c:v>0.74962657244961517</c:v>
                      </c:pt>
                      <c:pt idx="153">
                        <c:v>0.74999999999999989</c:v>
                      </c:pt>
                      <c:pt idx="154">
                        <c:v>0.74229665828740299</c:v>
                      </c:pt>
                      <c:pt idx="155">
                        <c:v>0.74312259883579235</c:v>
                      </c:pt>
                      <c:pt idx="156">
                        <c:v>0.74803606919591648</c:v>
                      </c:pt>
                      <c:pt idx="157">
                        <c:v>0.74885408422804256</c:v>
                      </c:pt>
                      <c:pt idx="158">
                        <c:v>0.74592059783738929</c:v>
                      </c:pt>
                      <c:pt idx="159">
                        <c:v>0.74885626087511137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1.1118999592555763</c:v>
                </c:pt>
                <c:pt idx="1">
                  <c:v>1.1094032594588201</c:v>
                </c:pt>
                <c:pt idx="2">
                  <c:v>1.1084264523500262</c:v>
                </c:pt>
                <c:pt idx="3">
                  <c:v>1.11570506997772</c:v>
                </c:pt>
                <c:pt idx="4">
                  <c:v>1.1222264865127012</c:v>
                </c:pt>
                <c:pt idx="5">
                  <c:v>1.1235825711889775</c:v>
                </c:pt>
                <c:pt idx="6">
                  <c:v>1.120630358868405</c:v>
                </c:pt>
                <c:pt idx="7">
                  <c:v>1.1149162742027339</c:v>
                </c:pt>
                <c:pt idx="8">
                  <c:v>1.115564364642875</c:v>
                </c:pt>
                <c:pt idx="9">
                  <c:v>1.1239544709770124</c:v>
                </c:pt>
                <c:pt idx="10">
                  <c:v>1.1322034696780887</c:v>
                </c:pt>
                <c:pt idx="11">
                  <c:v>1.1357937920449774</c:v>
                </c:pt>
                <c:pt idx="12">
                  <c:v>1.132890781583185</c:v>
                </c:pt>
                <c:pt idx="13">
                  <c:v>1.1480334761499338</c:v>
                </c:pt>
                <c:pt idx="14">
                  <c:v>1.1480969214402412</c:v>
                </c:pt>
                <c:pt idx="15">
                  <c:v>1.1512864721992575</c:v>
                </c:pt>
                <c:pt idx="16">
                  <c:v>1.1616441095493961</c:v>
                </c:pt>
                <c:pt idx="17">
                  <c:v>1.1766931885262837</c:v>
                </c:pt>
                <c:pt idx="18">
                  <c:v>1.1806905463769088</c:v>
                </c:pt>
                <c:pt idx="19">
                  <c:v>1.178124382892455</c:v>
                </c:pt>
                <c:pt idx="20">
                  <c:v>1.1935471959588726</c:v>
                </c:pt>
                <c:pt idx="21">
                  <c:v>1.2082561334710775</c:v>
                </c:pt>
                <c:pt idx="22">
                  <c:v>1.218319928073075</c:v>
                </c:pt>
                <c:pt idx="23">
                  <c:v>1.2250282812877586</c:v>
                </c:pt>
                <c:pt idx="24">
                  <c:v>1.2365007073582175</c:v>
                </c:pt>
                <c:pt idx="25">
                  <c:v>1.2261646985662025</c:v>
                </c:pt>
                <c:pt idx="26">
                  <c:v>1.2134719077928737</c:v>
                </c:pt>
                <c:pt idx="27">
                  <c:v>1.2068115698545649</c:v>
                </c:pt>
                <c:pt idx="28">
                  <c:v>1.2003271791887289</c:v>
                </c:pt>
                <c:pt idx="29">
                  <c:v>1.1684188971473626</c:v>
                </c:pt>
                <c:pt idx="30">
                  <c:v>1.1218090144848112</c:v>
                </c:pt>
                <c:pt idx="31">
                  <c:v>1.0774009343270363</c:v>
                </c:pt>
                <c:pt idx="32">
                  <c:v>1.0241789618904062</c:v>
                </c:pt>
                <c:pt idx="33">
                  <c:v>0.95065173219103882</c:v>
                </c:pt>
                <c:pt idx="34">
                  <c:v>0.84947972996130872</c:v>
                </c:pt>
                <c:pt idx="35">
                  <c:v>0.75875387312173492</c:v>
                </c:pt>
                <c:pt idx="36">
                  <c:v>0.65629917813912375</c:v>
                </c:pt>
                <c:pt idx="37">
                  <c:v>0.53022452025729871</c:v>
                </c:pt>
                <c:pt idx="38">
                  <c:v>0.41881508096092374</c:v>
                </c:pt>
                <c:pt idx="39">
                  <c:v>0.32752811375911378</c:v>
                </c:pt>
                <c:pt idx="40">
                  <c:v>0.25619985933752876</c:v>
                </c:pt>
                <c:pt idx="41">
                  <c:v>0.19773673467549877</c:v>
                </c:pt>
                <c:pt idx="42">
                  <c:v>0.14166708408094625</c:v>
                </c:pt>
                <c:pt idx="43">
                  <c:v>0.10143734756838438</c:v>
                </c:pt>
                <c:pt idx="44">
                  <c:v>5.7527226118226374E-2</c:v>
                </c:pt>
                <c:pt idx="45">
                  <c:v>3.2914585584318624E-2</c:v>
                </c:pt>
                <c:pt idx="46">
                  <c:v>3.2050907844906877E-2</c:v>
                </c:pt>
                <c:pt idx="47">
                  <c:v>1.96887695792375E-2</c:v>
                </c:pt>
                <c:pt idx="48">
                  <c:v>1.9184204183252E-2</c:v>
                </c:pt>
                <c:pt idx="49">
                  <c:v>5.7364034714246E-3</c:v>
                </c:pt>
                <c:pt idx="50">
                  <c:v>6.8803086661900128E-3</c:v>
                </c:pt>
                <c:pt idx="51">
                  <c:v>1.0222430348119075E-2</c:v>
                </c:pt>
                <c:pt idx="52">
                  <c:v>6.1211105341404254E-3</c:v>
                </c:pt>
                <c:pt idx="53">
                  <c:v>7.368298942540475E-3</c:v>
                </c:pt>
                <c:pt idx="54">
                  <c:v>1.375320546004875E-2</c:v>
                </c:pt>
                <c:pt idx="55">
                  <c:v>1.0608488610300663E-2</c:v>
                </c:pt>
                <c:pt idx="56">
                  <c:v>1.0762661823475237E-2</c:v>
                </c:pt>
                <c:pt idx="57">
                  <c:v>3.2350948213701498E-2</c:v>
                </c:pt>
                <c:pt idx="58">
                  <c:v>5.6711793727758628E-2</c:v>
                </c:pt>
                <c:pt idx="59">
                  <c:v>8.3411395767593877E-2</c:v>
                </c:pt>
                <c:pt idx="60">
                  <c:v>0.10865825668338187</c:v>
                </c:pt>
                <c:pt idx="61">
                  <c:v>0.12586238750899625</c:v>
                </c:pt>
                <c:pt idx="62">
                  <c:v>0.12742072564070001</c:v>
                </c:pt>
                <c:pt idx="63">
                  <c:v>0.11926877564098687</c:v>
                </c:pt>
                <c:pt idx="64">
                  <c:v>0.12389161782247413</c:v>
                </c:pt>
                <c:pt idx="65">
                  <c:v>0.13832980637961001</c:v>
                </c:pt>
                <c:pt idx="66">
                  <c:v>0.15455574856251625</c:v>
                </c:pt>
                <c:pt idx="67">
                  <c:v>0.17303097130095374</c:v>
                </c:pt>
                <c:pt idx="68">
                  <c:v>0.20370537544521877</c:v>
                </c:pt>
                <c:pt idx="69">
                  <c:v>0.25823487235759623</c:v>
                </c:pt>
                <c:pt idx="70">
                  <c:v>0.31927668137694126</c:v>
                </c:pt>
                <c:pt idx="71">
                  <c:v>0.38237756328476874</c:v>
                </c:pt>
                <c:pt idx="72">
                  <c:v>0.45363357687281003</c:v>
                </c:pt>
                <c:pt idx="73">
                  <c:v>0.52841726472145623</c:v>
                </c:pt>
                <c:pt idx="74">
                  <c:v>0.59726531604957001</c:v>
                </c:pt>
                <c:pt idx="75">
                  <c:v>0.66568735472636376</c:v>
                </c:pt>
                <c:pt idx="76">
                  <c:v>0.72506954219701758</c:v>
                </c:pt>
                <c:pt idx="77">
                  <c:v>0.78802978817514124</c:v>
                </c:pt>
                <c:pt idx="78">
                  <c:v>0.83374358323604125</c:v>
                </c:pt>
                <c:pt idx="79">
                  <c:v>0.87518494691870363</c:v>
                </c:pt>
                <c:pt idx="80">
                  <c:v>0.9084663782136525</c:v>
                </c:pt>
                <c:pt idx="81">
                  <c:v>0.94362596151838629</c:v>
                </c:pt>
                <c:pt idx="82">
                  <c:v>0.97670829500620382</c:v>
                </c:pt>
                <c:pt idx="83">
                  <c:v>1.0063327147097549</c:v>
                </c:pt>
                <c:pt idx="84">
                  <c:v>1.0270996603495413</c:v>
                </c:pt>
                <c:pt idx="85">
                  <c:v>1.0456914188244524</c:v>
                </c:pt>
                <c:pt idx="86">
                  <c:v>1.057431182986335</c:v>
                </c:pt>
                <c:pt idx="87">
                  <c:v>1.0605620307821413</c:v>
                </c:pt>
                <c:pt idx="88">
                  <c:v>1.0785845372006388</c:v>
                </c:pt>
                <c:pt idx="89">
                  <c:v>1.0942176675083337</c:v>
                </c:pt>
                <c:pt idx="90">
                  <c:v>1.0991446652130037</c:v>
                </c:pt>
                <c:pt idx="91">
                  <c:v>1.0964582795324562</c:v>
                </c:pt>
                <c:pt idx="92">
                  <c:v>1.0944153358249689</c:v>
                </c:pt>
                <c:pt idx="93">
                  <c:v>1.0962162996110587</c:v>
                </c:pt>
                <c:pt idx="94">
                  <c:v>1.0916513276209863</c:v>
                </c:pt>
                <c:pt idx="95">
                  <c:v>1.0951726654004588</c:v>
                </c:pt>
                <c:pt idx="96">
                  <c:v>1.0909986055576637</c:v>
                </c:pt>
                <c:pt idx="97">
                  <c:v>1.0836860744262213</c:v>
                </c:pt>
                <c:pt idx="98">
                  <c:v>1.0868731545799561</c:v>
                </c:pt>
                <c:pt idx="99">
                  <c:v>1.0832816132988687</c:v>
                </c:pt>
                <c:pt idx="100">
                  <c:v>1.0767416134249275</c:v>
                </c:pt>
                <c:pt idx="101">
                  <c:v>1.0747147999457711</c:v>
                </c:pt>
                <c:pt idx="102">
                  <c:v>1.0810256516616663</c:v>
                </c:pt>
                <c:pt idx="103">
                  <c:v>1.0888723807613836</c:v>
                </c:pt>
                <c:pt idx="104">
                  <c:v>1.0915393273555214</c:v>
                </c:pt>
                <c:pt idx="105">
                  <c:v>1.09201015724872</c:v>
                </c:pt>
                <c:pt idx="106">
                  <c:v>1.0983576995416975</c:v>
                </c:pt>
                <c:pt idx="107">
                  <c:v>1.1047638912962012</c:v>
                </c:pt>
                <c:pt idx="108">
                  <c:v>1.1132221756715774</c:v>
                </c:pt>
                <c:pt idx="109">
                  <c:v>1.1180794413401225</c:v>
                </c:pt>
                <c:pt idx="110">
                  <c:v>1.1255235925769362</c:v>
                </c:pt>
                <c:pt idx="111">
                  <c:v>1.1309893146843162</c:v>
                </c:pt>
                <c:pt idx="112">
                  <c:v>1.137958678413765</c:v>
                </c:pt>
                <c:pt idx="113">
                  <c:v>1.139309205835455</c:v>
                </c:pt>
                <c:pt idx="114">
                  <c:v>1.1434866100954586</c:v>
                </c:pt>
                <c:pt idx="115">
                  <c:v>1.151191790841875</c:v>
                </c:pt>
                <c:pt idx="116">
                  <c:v>1.1564485008691863</c:v>
                </c:pt>
                <c:pt idx="117">
                  <c:v>1.1608188237592525</c:v>
                </c:pt>
                <c:pt idx="118">
                  <c:v>1.1638312906840589</c:v>
                </c:pt>
                <c:pt idx="119">
                  <c:v>1.1619592568937613</c:v>
                </c:pt>
                <c:pt idx="120">
                  <c:v>1.1671333629998561</c:v>
                </c:pt>
                <c:pt idx="121">
                  <c:v>1.1674865371007688</c:v>
                </c:pt>
                <c:pt idx="122">
                  <c:v>1.170905245466705</c:v>
                </c:pt>
                <c:pt idx="123">
                  <c:v>1.1775587625161275</c:v>
                </c:pt>
                <c:pt idx="124">
                  <c:v>1.1744420169482899</c:v>
                </c:pt>
                <c:pt idx="125">
                  <c:v>1.1770716080991726</c:v>
                </c:pt>
                <c:pt idx="126">
                  <c:v>1.1836453898980337</c:v>
                </c:pt>
                <c:pt idx="127">
                  <c:v>1.1859157369648226</c:v>
                </c:pt>
                <c:pt idx="128">
                  <c:v>1.1799008567522387</c:v>
                </c:pt>
                <c:pt idx="129">
                  <c:v>1.1795725772311074</c:v>
                </c:pt>
                <c:pt idx="130">
                  <c:v>1.1845840829895551</c:v>
                </c:pt>
                <c:pt idx="131">
                  <c:v>1.1905779029082912</c:v>
                </c:pt>
                <c:pt idx="132">
                  <c:v>1.1920371765369076</c:v>
                </c:pt>
                <c:pt idx="133">
                  <c:v>1.1882095903798775</c:v>
                </c:pt>
                <c:pt idx="134">
                  <c:v>1.1898386630110511</c:v>
                </c:pt>
                <c:pt idx="135">
                  <c:v>1.20364595323381</c:v>
                </c:pt>
                <c:pt idx="136">
                  <c:v>1.2036889982466588</c:v>
                </c:pt>
                <c:pt idx="137">
                  <c:v>1.1972740179248575</c:v>
                </c:pt>
                <c:pt idx="138">
                  <c:v>1.1984129674191075</c:v>
                </c:pt>
                <c:pt idx="139">
                  <c:v>1.2028509280057889</c:v>
                </c:pt>
                <c:pt idx="140">
                  <c:v>1.2011393608756238</c:v>
                </c:pt>
                <c:pt idx="141">
                  <c:v>1.2014559147633588</c:v>
                </c:pt>
                <c:pt idx="142">
                  <c:v>1.2067461729272224</c:v>
                </c:pt>
                <c:pt idx="143">
                  <c:v>1.2081079188192563</c:v>
                </c:pt>
                <c:pt idx="144">
                  <c:v>1.2045302201855499</c:v>
                </c:pt>
                <c:pt idx="145">
                  <c:v>1.2010890077077587</c:v>
                </c:pt>
                <c:pt idx="146">
                  <c:v>1.2047345599610324</c:v>
                </c:pt>
                <c:pt idx="147">
                  <c:v>1.2109354304184163</c:v>
                </c:pt>
                <c:pt idx="148">
                  <c:v>1.2114669329050163</c:v>
                </c:pt>
                <c:pt idx="149">
                  <c:v>1.2125793423033451</c:v>
                </c:pt>
                <c:pt idx="150">
                  <c:v>1.21281826330186</c:v>
                </c:pt>
                <c:pt idx="151">
                  <c:v>1.2129563562536236</c:v>
                </c:pt>
                <c:pt idx="152">
                  <c:v>1.2167914705450775</c:v>
                </c:pt>
                <c:pt idx="153">
                  <c:v>1.2173976169583376</c:v>
                </c:pt>
                <c:pt idx="154">
                  <c:v>1.2048935771669624</c:v>
                </c:pt>
                <c:pt idx="155">
                  <c:v>1.2062342412407738</c:v>
                </c:pt>
                <c:pt idx="156">
                  <c:v>1.2142097707173212</c:v>
                </c:pt>
                <c:pt idx="157">
                  <c:v>1.2155375701183164</c:v>
                </c:pt>
                <c:pt idx="158">
                  <c:v>1.2107759443298352</c:v>
                </c:pt>
                <c:pt idx="159">
                  <c:v>1.2155411032449224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0.66713997555334581</c:v>
                </c:pt>
                <c:pt idx="1">
                  <c:v>0.66564195567529205</c:v>
                </c:pt>
                <c:pt idx="2">
                  <c:v>0.66505587141001565</c:v>
                </c:pt>
                <c:pt idx="3">
                  <c:v>0.66942304198663205</c:v>
                </c:pt>
                <c:pt idx="4">
                  <c:v>0.67333589190762078</c:v>
                </c:pt>
                <c:pt idx="5">
                  <c:v>0.67414954271338656</c:v>
                </c:pt>
                <c:pt idx="6">
                  <c:v>0.67237821532104292</c:v>
                </c:pt>
                <c:pt idx="7">
                  <c:v>0.66894976452164023</c:v>
                </c:pt>
                <c:pt idx="8">
                  <c:v>0.66933861878572509</c:v>
                </c:pt>
                <c:pt idx="9">
                  <c:v>0.67437268258620753</c:v>
                </c:pt>
                <c:pt idx="10">
                  <c:v>0.67932208180685327</c:v>
                </c:pt>
                <c:pt idx="11">
                  <c:v>0.68147627522698651</c:v>
                </c:pt>
                <c:pt idx="12">
                  <c:v>0.67973446894991096</c:v>
                </c:pt>
                <c:pt idx="13">
                  <c:v>0.68882008568996023</c:v>
                </c:pt>
                <c:pt idx="14">
                  <c:v>0.68885815286414476</c:v>
                </c:pt>
                <c:pt idx="15">
                  <c:v>0.69077188331955441</c:v>
                </c:pt>
                <c:pt idx="16">
                  <c:v>0.69698646572963774</c:v>
                </c:pt>
                <c:pt idx="17">
                  <c:v>0.70601591311577028</c:v>
                </c:pt>
                <c:pt idx="18">
                  <c:v>0.70841432782614522</c:v>
                </c:pt>
                <c:pt idx="19">
                  <c:v>0.70687462973547299</c:v>
                </c:pt>
                <c:pt idx="20">
                  <c:v>0.71612831757532347</c:v>
                </c:pt>
                <c:pt idx="21">
                  <c:v>0.72495368008264649</c:v>
                </c:pt>
                <c:pt idx="22">
                  <c:v>0.73099195684384499</c:v>
                </c:pt>
                <c:pt idx="23">
                  <c:v>0.73501696877265521</c:v>
                </c:pt>
                <c:pt idx="24">
                  <c:v>0.74190042441493054</c:v>
                </c:pt>
                <c:pt idx="25">
                  <c:v>0.73569881913972157</c:v>
                </c:pt>
                <c:pt idx="26">
                  <c:v>0.72808314467572433</c:v>
                </c:pt>
                <c:pt idx="27">
                  <c:v>0.72408694191273903</c:v>
                </c:pt>
                <c:pt idx="28">
                  <c:v>0.72019630751323727</c:v>
                </c:pt>
                <c:pt idx="29">
                  <c:v>0.70105133828841748</c:v>
                </c:pt>
                <c:pt idx="30">
                  <c:v>0.67308540869088673</c:v>
                </c:pt>
                <c:pt idx="31">
                  <c:v>0.64644056059622179</c:v>
                </c:pt>
                <c:pt idx="32">
                  <c:v>0.61450737713424375</c:v>
                </c:pt>
                <c:pt idx="33">
                  <c:v>0.5703910393146232</c:v>
                </c:pt>
                <c:pt idx="34">
                  <c:v>0.50968783797678519</c:v>
                </c:pt>
                <c:pt idx="35">
                  <c:v>0.45525232387304099</c:v>
                </c:pt>
                <c:pt idx="36">
                  <c:v>0.3937795068834743</c:v>
                </c:pt>
                <c:pt idx="37">
                  <c:v>0.31813471215437927</c:v>
                </c:pt>
                <c:pt idx="38">
                  <c:v>0.25128904857655426</c:v>
                </c:pt>
                <c:pt idx="39">
                  <c:v>0.19651686825546827</c:v>
                </c:pt>
                <c:pt idx="40">
                  <c:v>0.15371991560251724</c:v>
                </c:pt>
                <c:pt idx="41">
                  <c:v>0.11864204080529925</c:v>
                </c:pt>
                <c:pt idx="42">
                  <c:v>8.5000250448567738E-2</c:v>
                </c:pt>
                <c:pt idx="43">
                  <c:v>6.0862408541030623E-2</c:v>
                </c:pt>
                <c:pt idx="44">
                  <c:v>3.451633567093583E-2</c:v>
                </c:pt>
                <c:pt idx="45">
                  <c:v>1.9748751350591176E-2</c:v>
                </c:pt>
                <c:pt idx="46">
                  <c:v>1.9230544706944123E-2</c:v>
                </c:pt>
                <c:pt idx="47">
                  <c:v>1.1813261747542499E-2</c:v>
                </c:pt>
                <c:pt idx="48">
                  <c:v>1.15105225099512E-2</c:v>
                </c:pt>
                <c:pt idx="49">
                  <c:v>3.44184208285476E-3</c:v>
                </c:pt>
                <c:pt idx="50">
                  <c:v>4.128185199714007E-3</c:v>
                </c:pt>
                <c:pt idx="51">
                  <c:v>6.1334582088714441E-3</c:v>
                </c:pt>
                <c:pt idx="52">
                  <c:v>3.6726663204842552E-3</c:v>
                </c:pt>
                <c:pt idx="53">
                  <c:v>4.4209793655242847E-3</c:v>
                </c:pt>
                <c:pt idx="54">
                  <c:v>8.2519232760292494E-3</c:v>
                </c:pt>
                <c:pt idx="55">
                  <c:v>6.3650931661803981E-3</c:v>
                </c:pt>
                <c:pt idx="56">
                  <c:v>6.4575970940851431E-3</c:v>
                </c:pt>
                <c:pt idx="57">
                  <c:v>1.9410568928220899E-2</c:v>
                </c:pt>
                <c:pt idx="58">
                  <c:v>3.4027076236655171E-2</c:v>
                </c:pt>
                <c:pt idx="59">
                  <c:v>5.0046837460556326E-2</c:v>
                </c:pt>
                <c:pt idx="60">
                  <c:v>6.519495401002913E-2</c:v>
                </c:pt>
                <c:pt idx="61">
                  <c:v>7.5517432505397747E-2</c:v>
                </c:pt>
                <c:pt idx="62">
                  <c:v>7.6452435384419995E-2</c:v>
                </c:pt>
                <c:pt idx="63">
                  <c:v>7.1561265384592121E-2</c:v>
                </c:pt>
                <c:pt idx="64">
                  <c:v>7.4334970693484465E-2</c:v>
                </c:pt>
                <c:pt idx="65">
                  <c:v>8.2997883827766003E-2</c:v>
                </c:pt>
                <c:pt idx="66">
                  <c:v>9.2733449137509749E-2</c:v>
                </c:pt>
                <c:pt idx="67">
                  <c:v>0.10381858278057225</c:v>
                </c:pt>
                <c:pt idx="68">
                  <c:v>0.12222322526713125</c:v>
                </c:pt>
                <c:pt idx="69">
                  <c:v>0.15494092341455776</c:v>
                </c:pt>
                <c:pt idx="70">
                  <c:v>0.19156600882616476</c:v>
                </c:pt>
                <c:pt idx="71">
                  <c:v>0.22942653797086127</c:v>
                </c:pt>
                <c:pt idx="72">
                  <c:v>0.27218014612368602</c:v>
                </c:pt>
                <c:pt idx="73">
                  <c:v>0.31705035883287375</c:v>
                </c:pt>
                <c:pt idx="74">
                  <c:v>0.358359189629742</c:v>
                </c:pt>
                <c:pt idx="75">
                  <c:v>0.3994124128358183</c:v>
                </c:pt>
                <c:pt idx="76">
                  <c:v>0.4350417253182105</c:v>
                </c:pt>
                <c:pt idx="77">
                  <c:v>0.4728178729050847</c:v>
                </c:pt>
                <c:pt idx="78">
                  <c:v>0.50024614994162475</c:v>
                </c:pt>
                <c:pt idx="79">
                  <c:v>0.52511096815122227</c:v>
                </c:pt>
                <c:pt idx="80">
                  <c:v>0.54507982692819146</c:v>
                </c:pt>
                <c:pt idx="81">
                  <c:v>0.56617557691103182</c:v>
                </c:pt>
                <c:pt idx="82">
                  <c:v>0.58602497700372225</c:v>
                </c:pt>
                <c:pt idx="83">
                  <c:v>0.60379962882585303</c:v>
                </c:pt>
                <c:pt idx="84">
                  <c:v>0.61625979620972471</c:v>
                </c:pt>
                <c:pt idx="85">
                  <c:v>0.62741485129467145</c:v>
                </c:pt>
                <c:pt idx="86">
                  <c:v>0.63445870979180108</c:v>
                </c:pt>
                <c:pt idx="87">
                  <c:v>0.63633721846928482</c:v>
                </c:pt>
                <c:pt idx="88">
                  <c:v>0.64715072232038329</c:v>
                </c:pt>
                <c:pt idx="89">
                  <c:v>0.65653060050500023</c:v>
                </c:pt>
                <c:pt idx="90">
                  <c:v>0.65948679912780228</c:v>
                </c:pt>
                <c:pt idx="91">
                  <c:v>0.65787496771947374</c:v>
                </c:pt>
                <c:pt idx="92">
                  <c:v>0.65664920149498129</c:v>
                </c:pt>
                <c:pt idx="93">
                  <c:v>0.65772977976663527</c:v>
                </c:pt>
                <c:pt idx="94">
                  <c:v>0.65499079657259174</c:v>
                </c:pt>
                <c:pt idx="95">
                  <c:v>0.65710359924027517</c:v>
                </c:pt>
                <c:pt idx="96">
                  <c:v>0.65459916333459822</c:v>
                </c:pt>
                <c:pt idx="97">
                  <c:v>0.65021164465573278</c:v>
                </c:pt>
                <c:pt idx="98">
                  <c:v>0.65212389274797378</c:v>
                </c:pt>
                <c:pt idx="99">
                  <c:v>0.64996896797932124</c:v>
                </c:pt>
                <c:pt idx="100">
                  <c:v>0.64604496805495648</c:v>
                </c:pt>
                <c:pt idx="101">
                  <c:v>0.64482887996746274</c:v>
                </c:pt>
                <c:pt idx="102">
                  <c:v>0.64861539099699972</c:v>
                </c:pt>
                <c:pt idx="103">
                  <c:v>0.65332342845683022</c:v>
                </c:pt>
                <c:pt idx="104">
                  <c:v>0.65492359641331277</c:v>
                </c:pt>
                <c:pt idx="105">
                  <c:v>0.65520609434923194</c:v>
                </c:pt>
                <c:pt idx="106">
                  <c:v>0.65901461972501851</c:v>
                </c:pt>
                <c:pt idx="107">
                  <c:v>0.66285833477772083</c:v>
                </c:pt>
                <c:pt idx="108">
                  <c:v>0.66793330540294649</c:v>
                </c:pt>
                <c:pt idx="109">
                  <c:v>0.67084766480407354</c:v>
                </c:pt>
                <c:pt idx="110">
                  <c:v>0.6753141555461617</c:v>
                </c:pt>
                <c:pt idx="111">
                  <c:v>0.67859358881058973</c:v>
                </c:pt>
                <c:pt idx="112">
                  <c:v>0.682775207048259</c:v>
                </c:pt>
                <c:pt idx="113">
                  <c:v>0.683585523501273</c:v>
                </c:pt>
                <c:pt idx="114">
                  <c:v>0.68609196605727518</c:v>
                </c:pt>
                <c:pt idx="115">
                  <c:v>0.69071507450512504</c:v>
                </c:pt>
                <c:pt idx="116">
                  <c:v>0.69386910052151174</c:v>
                </c:pt>
                <c:pt idx="117">
                  <c:v>0.69649129425555145</c:v>
                </c:pt>
                <c:pt idx="118">
                  <c:v>0.69829877441043531</c:v>
                </c:pt>
                <c:pt idx="119">
                  <c:v>0.69717555413625676</c:v>
                </c:pt>
                <c:pt idx="120">
                  <c:v>0.70028001779991378</c:v>
                </c:pt>
                <c:pt idx="121">
                  <c:v>0.70049192226046131</c:v>
                </c:pt>
                <c:pt idx="122">
                  <c:v>0.70254314728002298</c:v>
                </c:pt>
                <c:pt idx="123">
                  <c:v>0.7065352575096765</c:v>
                </c:pt>
                <c:pt idx="124">
                  <c:v>0.70466521016897399</c:v>
                </c:pt>
                <c:pt idx="125">
                  <c:v>0.70624296485950344</c:v>
                </c:pt>
                <c:pt idx="126">
                  <c:v>0.71018723393882022</c:v>
                </c:pt>
                <c:pt idx="127">
                  <c:v>0.71154944217889349</c:v>
                </c:pt>
                <c:pt idx="128">
                  <c:v>0.70794051405134328</c:v>
                </c:pt>
                <c:pt idx="129">
                  <c:v>0.70774354633866454</c:v>
                </c:pt>
                <c:pt idx="130">
                  <c:v>0.71075044979373303</c:v>
                </c:pt>
                <c:pt idx="131">
                  <c:v>0.7143467417449747</c:v>
                </c:pt>
                <c:pt idx="132">
                  <c:v>0.71522230592214453</c:v>
                </c:pt>
                <c:pt idx="133">
                  <c:v>0.71292575422792659</c:v>
                </c:pt>
                <c:pt idx="134">
                  <c:v>0.7139031978066307</c:v>
                </c:pt>
                <c:pt idx="135">
                  <c:v>0.72218757194028593</c:v>
                </c:pt>
                <c:pt idx="136">
                  <c:v>0.7222133989479953</c:v>
                </c:pt>
                <c:pt idx="137">
                  <c:v>0.71836441075491453</c:v>
                </c:pt>
                <c:pt idx="138">
                  <c:v>0.71904778045146456</c:v>
                </c:pt>
                <c:pt idx="139">
                  <c:v>0.72171055680347329</c:v>
                </c:pt>
                <c:pt idx="140">
                  <c:v>0.72068361652537427</c:v>
                </c:pt>
                <c:pt idx="141">
                  <c:v>0.72087354885801525</c:v>
                </c:pt>
                <c:pt idx="142">
                  <c:v>0.72404770375633354</c:v>
                </c:pt>
                <c:pt idx="143">
                  <c:v>0.72486475129155381</c:v>
                </c:pt>
                <c:pt idx="144">
                  <c:v>0.72271813211132996</c:v>
                </c:pt>
                <c:pt idx="145">
                  <c:v>0.72065340462465532</c:v>
                </c:pt>
                <c:pt idx="146">
                  <c:v>0.72284073597661946</c:v>
                </c:pt>
                <c:pt idx="147">
                  <c:v>0.72656125825104978</c:v>
                </c:pt>
                <c:pt idx="148">
                  <c:v>0.72688015974300968</c:v>
                </c:pt>
                <c:pt idx="149">
                  <c:v>0.72754760538200702</c:v>
                </c:pt>
                <c:pt idx="150">
                  <c:v>0.72769095798111594</c:v>
                </c:pt>
                <c:pt idx="151">
                  <c:v>0.7277738137521742</c:v>
                </c:pt>
                <c:pt idx="152">
                  <c:v>0.73007488232704643</c:v>
                </c:pt>
                <c:pt idx="153">
                  <c:v>0.73043857017500247</c:v>
                </c:pt>
                <c:pt idx="154">
                  <c:v>0.72293614630017755</c:v>
                </c:pt>
                <c:pt idx="155">
                  <c:v>0.72374054474446425</c:v>
                </c:pt>
                <c:pt idx="156">
                  <c:v>0.72852586243039275</c:v>
                </c:pt>
                <c:pt idx="157">
                  <c:v>0.72932254207098979</c:v>
                </c:pt>
                <c:pt idx="158">
                  <c:v>0.72646556659790107</c:v>
                </c:pt>
                <c:pt idx="159">
                  <c:v>0.72932466194695345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t-PCME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0.88951996740446104</c:v>
                      </c:pt>
                      <c:pt idx="1">
                        <c:v>0.88752260756705603</c:v>
                      </c:pt>
                      <c:pt idx="2">
                        <c:v>0.88674116188002094</c:v>
                      </c:pt>
                      <c:pt idx="3">
                        <c:v>0.89256405598217603</c:v>
                      </c:pt>
                      <c:pt idx="4">
                        <c:v>0.89778118921016103</c:v>
                      </c:pt>
                      <c:pt idx="5">
                        <c:v>0.89886605695118205</c:v>
                      </c:pt>
                      <c:pt idx="6">
                        <c:v>0.89650428709472396</c:v>
                      </c:pt>
                      <c:pt idx="7">
                        <c:v>0.89193301936218705</c:v>
                      </c:pt>
                      <c:pt idx="8">
                        <c:v>0.89245149171430005</c:v>
                      </c:pt>
                      <c:pt idx="9">
                        <c:v>0.89916357678160996</c:v>
                      </c:pt>
                      <c:pt idx="10">
                        <c:v>0.90576277574247099</c:v>
                      </c:pt>
                      <c:pt idx="11">
                        <c:v>0.90863503363598197</c:v>
                      </c:pt>
                      <c:pt idx="12">
                        <c:v>0.90631262526654799</c:v>
                      </c:pt>
                      <c:pt idx="13">
                        <c:v>0.91842678091994701</c:v>
                      </c:pt>
                      <c:pt idx="14">
                        <c:v>0.91847753715219305</c:v>
                      </c:pt>
                      <c:pt idx="15">
                        <c:v>0.92102917775940596</c:v>
                      </c:pt>
                      <c:pt idx="16">
                        <c:v>0.92931528763951698</c:v>
                      </c:pt>
                      <c:pt idx="17">
                        <c:v>0.94135455082102704</c:v>
                      </c:pt>
                      <c:pt idx="18">
                        <c:v>0.94455243710152703</c:v>
                      </c:pt>
                      <c:pt idx="19">
                        <c:v>0.94249950631396395</c:v>
                      </c:pt>
                      <c:pt idx="20">
                        <c:v>0.95483775676709803</c:v>
                      </c:pt>
                      <c:pt idx="21">
                        <c:v>0.96660490677686195</c:v>
                      </c:pt>
                      <c:pt idx="22">
                        <c:v>0.97465594245845999</c:v>
                      </c:pt>
                      <c:pt idx="23">
                        <c:v>0.98002262503020698</c:v>
                      </c:pt>
                      <c:pt idx="24">
                        <c:v>0.98920056588657401</c:v>
                      </c:pt>
                      <c:pt idx="25">
                        <c:v>0.98093175885296202</c:v>
                      </c:pt>
                      <c:pt idx="26">
                        <c:v>0.97077752623429903</c:v>
                      </c:pt>
                      <c:pt idx="27">
                        <c:v>0.96544925588365205</c:v>
                      </c:pt>
                      <c:pt idx="28">
                        <c:v>0.96026174335098302</c:v>
                      </c:pt>
                      <c:pt idx="29">
                        <c:v>0.93473511771788997</c:v>
                      </c:pt>
                      <c:pt idx="30">
                        <c:v>0.89744721158784901</c:v>
                      </c:pt>
                      <c:pt idx="31">
                        <c:v>0.86192074746162906</c:v>
                      </c:pt>
                      <c:pt idx="32">
                        <c:v>0.819343169512325</c:v>
                      </c:pt>
                      <c:pt idx="33">
                        <c:v>0.76052138575283101</c:v>
                      </c:pt>
                      <c:pt idx="34">
                        <c:v>0.67958378396904695</c:v>
                      </c:pt>
                      <c:pt idx="35">
                        <c:v>0.60700309849738798</c:v>
                      </c:pt>
                      <c:pt idx="36">
                        <c:v>0.52503934251129902</c:v>
                      </c:pt>
                      <c:pt idx="37">
                        <c:v>0.42417961620583899</c:v>
                      </c:pt>
                      <c:pt idx="38">
                        <c:v>0.335052064768739</c:v>
                      </c:pt>
                      <c:pt idx="39">
                        <c:v>0.26202249100729103</c:v>
                      </c:pt>
                      <c:pt idx="40">
                        <c:v>0.204959887470023</c:v>
                      </c:pt>
                      <c:pt idx="41">
                        <c:v>0.15818938774039901</c:v>
                      </c:pt>
                      <c:pt idx="42">
                        <c:v>0.11333366726475699</c:v>
                      </c:pt>
                      <c:pt idx="43">
                        <c:v>8.1149878054707497E-2</c:v>
                      </c:pt>
                      <c:pt idx="44">
                        <c:v>4.6021780894581102E-2</c:v>
                      </c:pt>
                      <c:pt idx="45">
                        <c:v>2.63316684674549E-2</c:v>
                      </c:pt>
                      <c:pt idx="46">
                        <c:v>2.56407262759255E-2</c:v>
                      </c:pt>
                      <c:pt idx="47">
                        <c:v>1.5751015663389999E-2</c:v>
                      </c:pt>
                      <c:pt idx="48">
                        <c:v>1.5347363346601599E-2</c:v>
                      </c:pt>
                      <c:pt idx="49">
                        <c:v>4.58912277713968E-3</c:v>
                      </c:pt>
                      <c:pt idx="50">
                        <c:v>5.5042469329520099E-3</c:v>
                      </c:pt>
                      <c:pt idx="51">
                        <c:v>8.1779442784952593E-3</c:v>
                      </c:pt>
                      <c:pt idx="52">
                        <c:v>4.8968884273123403E-3</c:v>
                      </c:pt>
                      <c:pt idx="53">
                        <c:v>5.8946391540323799E-3</c:v>
                      </c:pt>
                      <c:pt idx="54">
                        <c:v>1.1002564368039E-2</c:v>
                      </c:pt>
                      <c:pt idx="55">
                        <c:v>8.4867908882405307E-3</c:v>
                      </c:pt>
                      <c:pt idx="56">
                        <c:v>8.6101294587801903E-3</c:v>
                      </c:pt>
                      <c:pt idx="57">
                        <c:v>2.5880758570961199E-2</c:v>
                      </c:pt>
                      <c:pt idx="58">
                        <c:v>4.5369434982206899E-2</c:v>
                      </c:pt>
                      <c:pt idx="59">
                        <c:v>6.6729116614075101E-2</c:v>
                      </c:pt>
                      <c:pt idx="60">
                        <c:v>8.6926605346705502E-2</c:v>
                      </c:pt>
                      <c:pt idx="61">
                        <c:v>0.100689910007197</c:v>
                      </c:pt>
                      <c:pt idx="62">
                        <c:v>0.10193658051255999</c:v>
                      </c:pt>
                      <c:pt idx="63">
                        <c:v>9.5415020512789495E-2</c:v>
                      </c:pt>
                      <c:pt idx="64">
                        <c:v>9.9113294257979295E-2</c:v>
                      </c:pt>
                      <c:pt idx="65">
                        <c:v>0.110663845103688</c:v>
                      </c:pt>
                      <c:pt idx="66">
                        <c:v>0.123644598850013</c:v>
                      </c:pt>
                      <c:pt idx="67">
                        <c:v>0.138424777040763</c:v>
                      </c:pt>
                      <c:pt idx="68">
                        <c:v>0.16296430035617501</c:v>
                      </c:pt>
                      <c:pt idx="69">
                        <c:v>0.20658789788607701</c:v>
                      </c:pt>
                      <c:pt idx="70">
                        <c:v>0.25542134510155301</c:v>
                      </c:pt>
                      <c:pt idx="71">
                        <c:v>0.305902050627815</c:v>
                      </c:pt>
                      <c:pt idx="72">
                        <c:v>0.36290686149824802</c:v>
                      </c:pt>
                      <c:pt idx="73">
                        <c:v>0.42273381177716501</c:v>
                      </c:pt>
                      <c:pt idx="74">
                        <c:v>0.477812252839656</c:v>
                      </c:pt>
                      <c:pt idx="75">
                        <c:v>0.53254988378109103</c:v>
                      </c:pt>
                      <c:pt idx="76">
                        <c:v>0.58005563375761404</c:v>
                      </c:pt>
                      <c:pt idx="77">
                        <c:v>0.63042383054011297</c:v>
                      </c:pt>
                      <c:pt idx="78">
                        <c:v>0.666994866588833</c:v>
                      </c:pt>
                      <c:pt idx="79">
                        <c:v>0.70014795753496295</c:v>
                      </c:pt>
                      <c:pt idx="80">
                        <c:v>0.72677310257092198</c:v>
                      </c:pt>
                      <c:pt idx="81">
                        <c:v>0.75490076921470906</c:v>
                      </c:pt>
                      <c:pt idx="82">
                        <c:v>0.78136663600496303</c:v>
                      </c:pt>
                      <c:pt idx="83">
                        <c:v>0.80506617176780404</c:v>
                      </c:pt>
                      <c:pt idx="84">
                        <c:v>0.82167972827963298</c:v>
                      </c:pt>
                      <c:pt idx="85">
                        <c:v>0.83655313505956197</c:v>
                      </c:pt>
                      <c:pt idx="86">
                        <c:v>0.84594494638906803</c:v>
                      </c:pt>
                      <c:pt idx="87">
                        <c:v>0.84844962462571305</c:v>
                      </c:pt>
                      <c:pt idx="88">
                        <c:v>0.86286762976051101</c:v>
                      </c:pt>
                      <c:pt idx="89">
                        <c:v>0.87537413400666697</c:v>
                      </c:pt>
                      <c:pt idx="90">
                        <c:v>0.87931573217040304</c:v>
                      </c:pt>
                      <c:pt idx="91">
                        <c:v>0.87716662362596498</c:v>
                      </c:pt>
                      <c:pt idx="92">
                        <c:v>0.87553226865997502</c:v>
                      </c:pt>
                      <c:pt idx="93">
                        <c:v>0.87697303968884699</c:v>
                      </c:pt>
                      <c:pt idx="94">
                        <c:v>0.87332106209678895</c:v>
                      </c:pt>
                      <c:pt idx="95">
                        <c:v>0.87613813232036697</c:v>
                      </c:pt>
                      <c:pt idx="96">
                        <c:v>0.87279888444613096</c:v>
                      </c:pt>
                      <c:pt idx="97">
                        <c:v>0.866948859540977</c:v>
                      </c:pt>
                      <c:pt idx="98">
                        <c:v>0.86949852366396496</c:v>
                      </c:pt>
                      <c:pt idx="99">
                        <c:v>0.86662529063909499</c:v>
                      </c:pt>
                      <c:pt idx="100">
                        <c:v>0.86139329073994197</c:v>
                      </c:pt>
                      <c:pt idx="101">
                        <c:v>0.85977183995661699</c:v>
                      </c:pt>
                      <c:pt idx="102">
                        <c:v>0.86482052132933296</c:v>
                      </c:pt>
                      <c:pt idx="103">
                        <c:v>0.87109790460910697</c:v>
                      </c:pt>
                      <c:pt idx="104">
                        <c:v>0.87323146188441703</c:v>
                      </c:pt>
                      <c:pt idx="105">
                        <c:v>0.87360812579897595</c:v>
                      </c:pt>
                      <c:pt idx="106">
                        <c:v>0.87868615963335805</c:v>
                      </c:pt>
                      <c:pt idx="107">
                        <c:v>0.88381111303696103</c:v>
                      </c:pt>
                      <c:pt idx="108">
                        <c:v>0.89057774053726202</c:v>
                      </c:pt>
                      <c:pt idx="109">
                        <c:v>0.89446355307209802</c:v>
                      </c:pt>
                      <c:pt idx="110">
                        <c:v>0.90041887406154897</c:v>
                      </c:pt>
                      <c:pt idx="111">
                        <c:v>0.90479145174745301</c:v>
                      </c:pt>
                      <c:pt idx="112">
                        <c:v>0.91036694273101204</c:v>
                      </c:pt>
                      <c:pt idx="113">
                        <c:v>0.91144736466836396</c:v>
                      </c:pt>
                      <c:pt idx="114">
                        <c:v>0.91478928807636695</c:v>
                      </c:pt>
                      <c:pt idx="115">
                        <c:v>0.92095343267350005</c:v>
                      </c:pt>
                      <c:pt idx="116">
                        <c:v>0.92515880069534895</c:v>
                      </c:pt>
                      <c:pt idx="117">
                        <c:v>0.92865505900740197</c:v>
                      </c:pt>
                      <c:pt idx="118">
                        <c:v>0.93106503254724704</c:v>
                      </c:pt>
                      <c:pt idx="119">
                        <c:v>0.92956740551500905</c:v>
                      </c:pt>
                      <c:pt idx="120">
                        <c:v>0.93370669039988496</c:v>
                      </c:pt>
                      <c:pt idx="121">
                        <c:v>0.93398922968061504</c:v>
                      </c:pt>
                      <c:pt idx="122">
                        <c:v>0.93672419637336402</c:v>
                      </c:pt>
                      <c:pt idx="123">
                        <c:v>0.94204701001290203</c:v>
                      </c:pt>
                      <c:pt idx="124">
                        <c:v>0.93955361355863198</c:v>
                      </c:pt>
                      <c:pt idx="125">
                        <c:v>0.941657286479338</c:v>
                      </c:pt>
                      <c:pt idx="126">
                        <c:v>0.94691631191842696</c:v>
                      </c:pt>
                      <c:pt idx="127">
                        <c:v>0.94873258957185802</c:v>
                      </c:pt>
                      <c:pt idx="128">
                        <c:v>0.94392068540179097</c:v>
                      </c:pt>
                      <c:pt idx="129">
                        <c:v>0.94365806178488598</c:v>
                      </c:pt>
                      <c:pt idx="130">
                        <c:v>0.947667266391644</c:v>
                      </c:pt>
                      <c:pt idx="131">
                        <c:v>0.95246232232663297</c:v>
                      </c:pt>
                      <c:pt idx="132">
                        <c:v>0.95362974122952604</c:v>
                      </c:pt>
                      <c:pt idx="133">
                        <c:v>0.95056767230390204</c:v>
                      </c:pt>
                      <c:pt idx="134">
                        <c:v>0.95187093040884097</c:v>
                      </c:pt>
                      <c:pt idx="135">
                        <c:v>0.96291676258704795</c:v>
                      </c:pt>
                      <c:pt idx="136">
                        <c:v>0.96295119859732703</c:v>
                      </c:pt>
                      <c:pt idx="137">
                        <c:v>0.95781921433988604</c:v>
                      </c:pt>
                      <c:pt idx="138">
                        <c:v>0.95873037393528604</c:v>
                      </c:pt>
                      <c:pt idx="139">
                        <c:v>0.96228074240463102</c:v>
                      </c:pt>
                      <c:pt idx="140">
                        <c:v>0.96091148870049903</c:v>
                      </c:pt>
                      <c:pt idx="141">
                        <c:v>0.96116473181068696</c:v>
                      </c:pt>
                      <c:pt idx="142">
                        <c:v>0.96539693834177798</c:v>
                      </c:pt>
                      <c:pt idx="143">
                        <c:v>0.96648633505540504</c:v>
                      </c:pt>
                      <c:pt idx="144">
                        <c:v>0.96362417614843998</c:v>
                      </c:pt>
                      <c:pt idx="145">
                        <c:v>0.96087120616620703</c:v>
                      </c:pt>
                      <c:pt idx="146">
                        <c:v>0.96378764796882599</c:v>
                      </c:pt>
                      <c:pt idx="147">
                        <c:v>0.968748344334733</c:v>
                      </c:pt>
                      <c:pt idx="148">
                        <c:v>0.96917354632401298</c:v>
                      </c:pt>
                      <c:pt idx="149">
                        <c:v>0.97006347384267599</c:v>
                      </c:pt>
                      <c:pt idx="150">
                        <c:v>0.97025461064148799</c:v>
                      </c:pt>
                      <c:pt idx="151">
                        <c:v>0.97036508500289897</c:v>
                      </c:pt>
                      <c:pt idx="152">
                        <c:v>0.97343317643606198</c:v>
                      </c:pt>
                      <c:pt idx="153">
                        <c:v>0.97391809356667003</c:v>
                      </c:pt>
                      <c:pt idx="154">
                        <c:v>0.96391486173356999</c:v>
                      </c:pt>
                      <c:pt idx="155">
                        <c:v>0.96498739299261904</c:v>
                      </c:pt>
                      <c:pt idx="156">
                        <c:v>0.97136781657385696</c:v>
                      </c:pt>
                      <c:pt idx="157">
                        <c:v>0.97243005609465305</c:v>
                      </c:pt>
                      <c:pt idx="158">
                        <c:v>0.96862075546386806</c:v>
                      </c:pt>
                      <c:pt idx="159">
                        <c:v>0.97243288259593796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0.98920056588657401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0.97391809356667003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0.89923115501579398</c:v>
                      </c:pt>
                      <c:pt idx="1">
                        <c:v>0.89721198933161872</c:v>
                      </c:pt>
                      <c:pt idx="2">
                        <c:v>0.89642201234011265</c:v>
                      </c:pt>
                      <c:pt idx="3">
                        <c:v>0.90230847692875382</c:v>
                      </c:pt>
                      <c:pt idx="4">
                        <c:v>0.90758256734873766</c:v>
                      </c:pt>
                      <c:pt idx="5">
                        <c:v>0.90867927895448641</c:v>
                      </c:pt>
                      <c:pt idx="6">
                        <c:v>0.90629172486494614</c:v>
                      </c:pt>
                      <c:pt idx="7">
                        <c:v>0.90167055107048921</c:v>
                      </c:pt>
                      <c:pt idx="8">
                        <c:v>0.902194683759039</c:v>
                      </c:pt>
                      <c:pt idx="9">
                        <c:v>0.90898004690861844</c:v>
                      </c:pt>
                      <c:pt idx="10">
                        <c:v>0.91565129153629055</c:v>
                      </c:pt>
                      <c:pt idx="11">
                        <c:v>0.91855490683187691</c:v>
                      </c:pt>
                      <c:pt idx="12">
                        <c:v>0.91620714395190672</c:v>
                      </c:pt>
                      <c:pt idx="13">
                        <c:v>0.92845355390269535</c:v>
                      </c:pt>
                      <c:pt idx="14">
                        <c:v>0.92850486425774004</c:v>
                      </c:pt>
                      <c:pt idx="15">
                        <c:v>0.93108436198065725</c:v>
                      </c:pt>
                      <c:pt idx="16">
                        <c:v>0.93946093409946174</c:v>
                      </c:pt>
                      <c:pt idx="17">
                        <c:v>0.95163163395214512</c:v>
                      </c:pt>
                      <c:pt idx="18">
                        <c:v>0.95486443262895726</c:v>
                      </c:pt>
                      <c:pt idx="19">
                        <c:v>0.95278908930793615</c:v>
                      </c:pt>
                      <c:pt idx="20">
                        <c:v>0.96526204057649501</c:v>
                      </c:pt>
                      <c:pt idx="21">
                        <c:v>0.97715765650673614</c:v>
                      </c:pt>
                      <c:pt idx="22">
                        <c:v>0.98529658804321607</c:v>
                      </c:pt>
                      <c:pt idx="23">
                        <c:v>0.99072186048727007</c:v>
                      </c:pt>
                      <c:pt idx="24">
                        <c:v>1</c:v>
                      </c:pt>
                      <c:pt idx="25">
                        <c:v>0.99164091962866896</c:v>
                      </c:pt>
                      <c:pt idx="26">
                        <c:v>0.98137582984926486</c:v>
                      </c:pt>
                      <c:pt idx="27">
                        <c:v>0.97598938898540277</c:v>
                      </c:pt>
                      <c:pt idx="28">
                        <c:v>0.97074524263979312</c:v>
                      </c:pt>
                      <c:pt idx="29">
                        <c:v>0.94493993427928413</c:v>
                      </c:pt>
                      <c:pt idx="30">
                        <c:v>0.90724494358078855</c:v>
                      </c:pt>
                      <c:pt idx="31">
                        <c:v>0.87133062513882609</c:v>
                      </c:pt>
                      <c:pt idx="32">
                        <c:v>0.82828821350095583</c:v>
                      </c:pt>
                      <c:pt idx="33">
                        <c:v>0.76882425261373699</c:v>
                      </c:pt>
                      <c:pt idx="34">
                        <c:v>0.68700302790462708</c:v>
                      </c:pt>
                      <c:pt idx="35">
                        <c:v>0.61362995476388515</c:v>
                      </c:pt>
                      <c:pt idx="36">
                        <c:v>0.53077137298312294</c:v>
                      </c:pt>
                      <c:pt idx="37">
                        <c:v>0.42881052724193169</c:v>
                      </c:pt>
                      <c:pt idx="38">
                        <c:v>0.33870994045423697</c:v>
                      </c:pt>
                      <c:pt idx="39">
                        <c:v>0.26488307835979913</c:v>
                      </c:pt>
                      <c:pt idx="40">
                        <c:v>0.20719750325489056</c:v>
                      </c:pt>
                      <c:pt idx="41">
                        <c:v>0.15991639430434543</c:v>
                      </c:pt>
                      <c:pt idx="42">
                        <c:v>0.1145709688946461</c:v>
                      </c:pt>
                      <c:pt idx="43">
                        <c:v>8.2035818471228497E-2</c:v>
                      </c:pt>
                      <c:pt idx="44">
                        <c:v>4.6524216101043105E-2</c:v>
                      </c:pt>
                      <c:pt idx="45">
                        <c:v>2.6619140117307819E-2</c:v>
                      </c:pt>
                      <c:pt idx="46">
                        <c:v>2.5920654678300674E-2</c:v>
                      </c:pt>
                      <c:pt idx="47">
                        <c:v>1.5922974780420898E-2</c:v>
                      </c:pt>
                      <c:pt idx="48">
                        <c:v>1.5514915656003974E-2</c:v>
                      </c:pt>
                      <c:pt idx="49">
                        <c:v>4.6392237685657454E-3</c:v>
                      </c:pt>
                      <c:pt idx="50">
                        <c:v>5.5643386414956321E-3</c:v>
                      </c:pt>
                      <c:pt idx="51">
                        <c:v>8.2672256370635525E-3</c:v>
                      </c:pt>
                      <c:pt idx="52">
                        <c:v>4.9503493994905766E-3</c:v>
                      </c:pt>
                      <c:pt idx="53">
                        <c:v>5.9589929052954911E-3</c:v>
                      </c:pt>
                      <c:pt idx="54">
                        <c:v>1.1122683050810749E-2</c:v>
                      </c:pt>
                      <c:pt idx="55">
                        <c:v>8.5794440287589382E-3</c:v>
                      </c:pt>
                      <c:pt idx="56">
                        <c:v>8.7041291278107339E-3</c:v>
                      </c:pt>
                      <c:pt idx="57">
                        <c:v>2.6163307486349333E-2</c:v>
                      </c:pt>
                      <c:pt idx="58">
                        <c:v>4.5864748309706438E-2</c:v>
                      </c:pt>
                      <c:pt idx="59">
                        <c:v>6.7457620744756572E-2</c:v>
                      </c:pt>
                      <c:pt idx="60">
                        <c:v>8.7875612231173017E-2</c:v>
                      </c:pt>
                      <c:pt idx="61">
                        <c:v>0.10178917550148524</c:v>
                      </c:pt>
                      <c:pt idx="62">
                        <c:v>0.1030494563265833</c:v>
                      </c:pt>
                      <c:pt idx="63">
                        <c:v>9.6456698270561025E-2</c:v>
                      </c:pt>
                      <c:pt idx="64">
                        <c:v>0.10019534730972247</c:v>
                      </c:pt>
                      <c:pt idx="65">
                        <c:v>0.11187199939024013</c:v>
                      </c:pt>
                      <c:pt idx="66">
                        <c:v>0.12499446837577993</c:v>
                      </c:pt>
                      <c:pt idx="67">
                        <c:v>0.13993600672549086</c:v>
                      </c:pt>
                      <c:pt idx="68">
                        <c:v>0.1647434362414843</c:v>
                      </c:pt>
                      <c:pt idx="69">
                        <c:v>0.20884328720629267</c:v>
                      </c:pt>
                      <c:pt idx="70">
                        <c:v>0.25820986553180025</c:v>
                      </c:pt>
                      <c:pt idx="71">
                        <c:v>0.30924168583915979</c:v>
                      </c:pt>
                      <c:pt idx="72">
                        <c:v>0.36686883733532</c:v>
                      </c:pt>
                      <c:pt idx="73">
                        <c:v>0.4273489384817411</c:v>
                      </c:pt>
                      <c:pt idx="74">
                        <c:v>0.48302868934513327</c:v>
                      </c:pt>
                      <c:pt idx="75">
                        <c:v>0.53836390934915368</c:v>
                      </c:pt>
                      <c:pt idx="76">
                        <c:v>0.58638829551996607</c:v>
                      </c:pt>
                      <c:pt idx="77">
                        <c:v>0.63730637878789897</c:v>
                      </c:pt>
                      <c:pt idx="78">
                        <c:v>0.67427667309413308</c:v>
                      </c:pt>
                      <c:pt idx="79">
                        <c:v>0.70779170744555042</c:v>
                      </c:pt>
                      <c:pt idx="80">
                        <c:v>0.73470752811342088</c:v>
                      </c:pt>
                      <c:pt idx="81">
                        <c:v>0.76314227392108991</c:v>
                      </c:pt>
                      <c:pt idx="82">
                        <c:v>0.78989707744926407</c:v>
                      </c:pt>
                      <c:pt idx="83">
                        <c:v>0.81385534898704892</c:v>
                      </c:pt>
                      <c:pt idx="84">
                        <c:v>0.83065028126343621</c:v>
                      </c:pt>
                      <c:pt idx="85">
                        <c:v>0.84568606601008023</c:v>
                      </c:pt>
                      <c:pt idx="86">
                        <c:v>0.85518041089158425</c:v>
                      </c:pt>
                      <c:pt idx="87">
                        <c:v>0.85771243353999449</c:v>
                      </c:pt>
                      <c:pt idx="88">
                        <c:v>0.87228784486911737</c:v>
                      </c:pt>
                      <c:pt idx="89">
                        <c:v>0.88493088681374765</c:v>
                      </c:pt>
                      <c:pt idx="90">
                        <c:v>0.88891551672568403</c:v>
                      </c:pt>
                      <c:pt idx="91">
                        <c:v>0.88674294564298162</c:v>
                      </c:pt>
                      <c:pt idx="92">
                        <c:v>0.88509074787606545</c:v>
                      </c:pt>
                      <c:pt idx="93">
                        <c:v>0.88654724828514142</c:v>
                      </c:pt>
                      <c:pt idx="94">
                        <c:v>0.88285540082973191</c:v>
                      </c:pt>
                      <c:pt idx="95">
                        <c:v>0.88570322595309625</c:v>
                      </c:pt>
                      <c:pt idx="96">
                        <c:v>0.88232752239065115</c:v>
                      </c:pt>
                      <c:pt idx="97">
                        <c:v>0.87641363080294177</c:v>
                      </c:pt>
                      <c:pt idx="98">
                        <c:v>0.87899113046369337</c:v>
                      </c:pt>
                      <c:pt idx="99">
                        <c:v>0.87608652939091214</c:v>
                      </c:pt>
                      <c:pt idx="100">
                        <c:v>0.87079740999532851</c:v>
                      </c:pt>
                      <c:pt idx="101">
                        <c:v>0.86915825729036444</c:v>
                      </c:pt>
                      <c:pt idx="102">
                        <c:v>0.8742620568097178</c:v>
                      </c:pt>
                      <c:pt idx="103">
                        <c:v>0.88060797238665423</c:v>
                      </c:pt>
                      <c:pt idx="104">
                        <c:v>0.88276482242181153</c:v>
                      </c:pt>
                      <c:pt idx="105">
                        <c:v>0.88314559850256658</c:v>
                      </c:pt>
                      <c:pt idx="106">
                        <c:v>0.88827907093424763</c:v>
                      </c:pt>
                      <c:pt idx="107">
                        <c:v>0.89345997517181219</c:v>
                      </c:pt>
                      <c:pt idx="108">
                        <c:v>0.90030047621240383</c:v>
                      </c:pt>
                      <c:pt idx="109">
                        <c:v>0.9042287114650327</c:v>
                      </c:pt>
                      <c:pt idx="110">
                        <c:v>0.91024904868968182</c:v>
                      </c:pt>
                      <c:pt idx="111">
                        <c:v>0.9146693632716747</c:v>
                      </c:pt>
                      <c:pt idx="112">
                        <c:v>0.9203057237589557</c:v>
                      </c:pt>
                      <c:pt idx="113">
                        <c:v>0.92139794102470662</c:v>
                      </c:pt>
                      <c:pt idx="114">
                        <c:v>0.92477634933061748</c:v>
                      </c:pt>
                      <c:pt idx="115">
                        <c:v>0.93100778996026223</c:v>
                      </c:pt>
                      <c:pt idx="116">
                        <c:v>0.93525906939425629</c:v>
                      </c:pt>
                      <c:pt idx="117">
                        <c:v>0.93879349753009089</c:v>
                      </c:pt>
                      <c:pt idx="118">
                        <c:v>0.94122978155878545</c:v>
                      </c:pt>
                      <c:pt idx="119">
                        <c:v>0.93971580443029912</c:v>
                      </c:pt>
                      <c:pt idx="120">
                        <c:v>0.94390027927556575</c:v>
                      </c:pt>
                      <c:pt idx="121">
                        <c:v>0.94418590313231809</c:v>
                      </c:pt>
                      <c:pt idx="122">
                        <c:v>0.94695072837308991</c:v>
                      </c:pt>
                      <c:pt idx="123">
                        <c:v>0.95233165295309907</c:v>
                      </c:pt>
                      <c:pt idx="124">
                        <c:v>0.94981103525406307</c:v>
                      </c:pt>
                      <c:pt idx="125">
                        <c:v>0.95193767467710122</c:v>
                      </c:pt>
                      <c:pt idx="126">
                        <c:v>0.95725411465949806</c:v>
                      </c:pt>
                      <c:pt idx="127">
                        <c:v>0.95909022122480647</c:v>
                      </c:pt>
                      <c:pt idx="128">
                        <c:v>0.95422578388418045</c:v>
                      </c:pt>
                      <c:pt idx="129">
                        <c:v>0.95396029311722996</c:v>
                      </c:pt>
                      <c:pt idx="130">
                        <c:v>0.95801326755438554</c:v>
                      </c:pt>
                      <c:pt idx="131">
                        <c:v>0.96286067272210429</c:v>
                      </c:pt>
                      <c:pt idx="132">
                        <c:v>0.96404083672842666</c:v>
                      </c:pt>
                      <c:pt idx="133">
                        <c:v>0.96094533817007355</c:v>
                      </c:pt>
                      <c:pt idx="134">
                        <c:v>0.96226282438053778</c:v>
                      </c:pt>
                      <c:pt idx="135">
                        <c:v>0.97342924761070149</c:v>
                      </c:pt>
                      <c:pt idx="136">
                        <c:v>0.97346405957044624</c:v>
                      </c:pt>
                      <c:pt idx="137">
                        <c:v>0.96827604772085585</c:v>
                      </c:pt>
                      <c:pt idx="138">
                        <c:v>0.96919715475093871</c:v>
                      </c:pt>
                      <c:pt idx="139">
                        <c:v>0.97278628378278775</c:v>
                      </c:pt>
                      <c:pt idx="140">
                        <c:v>0.97140208147705531</c:v>
                      </c:pt>
                      <c:pt idx="141">
                        <c:v>0.97165808932715292</c:v>
                      </c:pt>
                      <c:pt idx="142">
                        <c:v>0.97593650027538958</c:v>
                      </c:pt>
                      <c:pt idx="143">
                        <c:v>0.97703779029805615</c:v>
                      </c:pt>
                      <c:pt idx="144">
                        <c:v>0.97414438424303651</c:v>
                      </c:pt>
                      <c:pt idx="145">
                        <c:v>0.97136135916483557</c:v>
                      </c:pt>
                      <c:pt idx="146">
                        <c:v>0.97430964074007409</c:v>
                      </c:pt>
                      <c:pt idx="147">
                        <c:v>0.97932449469081062</c:v>
                      </c:pt>
                      <c:pt idx="148">
                        <c:v>0.97975433875271611</c:v>
                      </c:pt>
                      <c:pt idx="149">
                        <c:v>0.98065398190836417</c:v>
                      </c:pt>
                      <c:pt idx="150">
                        <c:v>0.98084720541166925</c:v>
                      </c:pt>
                      <c:pt idx="151">
                        <c:v>0.98095888585870983</c:v>
                      </c:pt>
                      <c:pt idx="152">
                        <c:v>0.98406047267433527</c:v>
                      </c:pt>
                      <c:pt idx="153">
                        <c:v>0.98455068380778066</c:v>
                      </c:pt>
                      <c:pt idx="154">
                        <c:v>0.97443824334012419</c:v>
                      </c:pt>
                      <c:pt idx="155">
                        <c:v>0.97552248378239259</c:v>
                      </c:pt>
                      <c:pt idx="156">
                        <c:v>0.98197256458629856</c:v>
                      </c:pt>
                      <c:pt idx="157">
                        <c:v>0.98304640093195828</c:v>
                      </c:pt>
                      <c:pt idx="158">
                        <c:v>0.97919551288948037</c:v>
                      </c:pt>
                      <c:pt idx="159">
                        <c:v>0.98304925829110501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0.91334165909873655</c:v>
                      </c:pt>
                      <c:pt idx="1">
                        <c:v>0.91129080918579342</c:v>
                      </c:pt>
                      <c:pt idx="2">
                        <c:v>0.91048843607844787</c:v>
                      </c:pt>
                      <c:pt idx="3">
                        <c:v>0.91646726955594349</c:v>
                      </c:pt>
                      <c:pt idx="4">
                        <c:v>0.92182411964677491</c:v>
                      </c:pt>
                      <c:pt idx="5">
                        <c:v>0.92293804056906525</c:v>
                      </c:pt>
                      <c:pt idx="6">
                        <c:v>0.92051302159461657</c:v>
                      </c:pt>
                      <c:pt idx="7">
                        <c:v>0.91581933352912837</c:v>
                      </c:pt>
                      <c:pt idx="8">
                        <c:v>0.91635169077306677</c:v>
                      </c:pt>
                      <c:pt idx="9">
                        <c:v>0.92324352809660293</c:v>
                      </c:pt>
                      <c:pt idx="10">
                        <c:v>0.93001945617972703</c:v>
                      </c:pt>
                      <c:pt idx="11">
                        <c:v>0.93296863425998244</c:v>
                      </c:pt>
                      <c:pt idx="12">
                        <c:v>0.9305840308885337</c:v>
                      </c:pt>
                      <c:pt idx="13">
                        <c:v>0.94302260835559226</c:v>
                      </c:pt>
                      <c:pt idx="14">
                        <c:v>0.94307472385953584</c:v>
                      </c:pt>
                      <c:pt idx="15">
                        <c:v>0.94569469839750586</c:v>
                      </c:pt>
                      <c:pt idx="16">
                        <c:v>0.9542027135322958</c:v>
                      </c:pt>
                      <c:pt idx="17">
                        <c:v>0.96656439287785556</c:v>
                      </c:pt>
                      <c:pt idx="18">
                        <c:v>0.96984791980031859</c:v>
                      </c:pt>
                      <c:pt idx="19">
                        <c:v>0.96774001072549598</c:v>
                      </c:pt>
                      <c:pt idx="20">
                        <c:v>0.9804086843384372</c:v>
                      </c:pt>
                      <c:pt idx="21">
                        <c:v>0.99249096321537067</c:v>
                      </c:pt>
                      <c:pt idx="22">
                        <c:v>1.0007576087729182</c:v>
                      </c:pt>
                      <c:pt idx="23">
                        <c:v>1.006268013197271</c:v>
                      </c:pt>
                      <c:pt idx="24">
                        <c:v>1.0156917428897296</c:v>
                      </c:pt>
                      <c:pt idx="25">
                        <c:v>1.0072014939784171</c:v>
                      </c:pt>
                      <c:pt idx="26">
                        <c:v>0.99677532704945471</c:v>
                      </c:pt>
                      <c:pt idx="27">
                        <c:v>0.99130436354046614</c:v>
                      </c:pt>
                      <c:pt idx="28">
                        <c:v>0.98597792739872514</c:v>
                      </c:pt>
                      <c:pt idx="29">
                        <c:v>0.9597676887742328</c:v>
                      </c:pt>
                      <c:pt idx="30">
                        <c:v>0.92148119797346573</c:v>
                      </c:pt>
                      <c:pt idx="31">
                        <c:v>0.885003321280452</c:v>
                      </c:pt>
                      <c:pt idx="32">
                        <c:v>0.84128549918580642</c:v>
                      </c:pt>
                      <c:pt idx="33">
                        <c:v>0.78088844511314037</c:v>
                      </c:pt>
                      <c:pt idx="34">
                        <c:v>0.69778330278297229</c:v>
                      </c:pt>
                      <c:pt idx="35">
                        <c:v>0.62325887824347648</c:v>
                      </c:pt>
                      <c:pt idx="36">
                        <c:v>0.53910010090120286</c:v>
                      </c:pt>
                      <c:pt idx="37">
                        <c:v>0.43553931178382155</c:v>
                      </c:pt>
                      <c:pt idx="38">
                        <c:v>0.3440248897540405</c:v>
                      </c:pt>
                      <c:pt idx="39">
                        <c:v>0.26903955552126124</c:v>
                      </c:pt>
                      <c:pt idx="40">
                        <c:v>0.21044879320336024</c:v>
                      </c:pt>
                      <c:pt idx="41">
                        <c:v>0.16242576124762187</c:v>
                      </c:pt>
                      <c:pt idx="42">
                        <c:v>0.1163687870811681</c:v>
                      </c:pt>
                      <c:pt idx="43">
                        <c:v>8.3323103442427562E-2</c:v>
                      </c:pt>
                      <c:pt idx="44">
                        <c:v>4.7254262138246898E-2</c:v>
                      </c:pt>
                      <c:pt idx="45">
                        <c:v>2.7036840819974303E-2</c:v>
                      </c:pt>
                      <c:pt idx="46">
                        <c:v>2.6327394927046038E-2</c:v>
                      </c:pt>
                      <c:pt idx="47">
                        <c:v>1.6172834006714914E-2</c:v>
                      </c:pt>
                      <c:pt idx="48">
                        <c:v>1.575837172343383E-2</c:v>
                      </c:pt>
                      <c:pt idx="49">
                        <c:v>4.712021275150002E-3</c:v>
                      </c:pt>
                      <c:pt idx="50">
                        <c:v>5.6516528128093694E-3</c:v>
                      </c:pt>
                      <c:pt idx="51">
                        <c:v>8.396952816171737E-3</c:v>
                      </c:pt>
                      <c:pt idx="52">
                        <c:v>5.0280290094817104E-3</c:v>
                      </c:pt>
                      <c:pt idx="53">
                        <c:v>6.052499889847112E-3</c:v>
                      </c:pt>
                      <c:pt idx="54">
                        <c:v>1.1297217333488027E-2</c:v>
                      </c:pt>
                      <c:pt idx="55">
                        <c:v>8.7140704585950517E-3</c:v>
                      </c:pt>
                      <c:pt idx="56">
                        <c:v>8.840712084163347E-3</c:v>
                      </c:pt>
                      <c:pt idx="57">
                        <c:v>2.6573855380570069E-2</c:v>
                      </c:pt>
                      <c:pt idx="58">
                        <c:v>4.6584446147884519E-2</c:v>
                      </c:pt>
                      <c:pt idx="59">
                        <c:v>6.8516148385436196E-2</c:v>
                      </c:pt>
                      <c:pt idx="60">
                        <c:v>8.9254533744582185E-2</c:v>
                      </c:pt>
                      <c:pt idx="61">
                        <c:v>0.10338642507241212</c:v>
                      </c:pt>
                      <c:pt idx="62">
                        <c:v>0.10466648190018647</c:v>
                      </c:pt>
                      <c:pt idx="63">
                        <c:v>9.7970271979814907E-2</c:v>
                      </c:pt>
                      <c:pt idx="64">
                        <c:v>0.10176758693845381</c:v>
                      </c:pt>
                      <c:pt idx="65">
                        <c:v>0.11362746604123178</c:v>
                      </c:pt>
                      <c:pt idx="66">
                        <c:v>0.12695584943617114</c:v>
                      </c:pt>
                      <c:pt idx="67">
                        <c:v>0.14213184656404276</c:v>
                      </c:pt>
                      <c:pt idx="68">
                        <c:v>0.16732854788575627</c:v>
                      </c:pt>
                      <c:pt idx="69">
                        <c:v>0.21212040237337978</c:v>
                      </c:pt>
                      <c:pt idx="70">
                        <c:v>0.26226162835331696</c:v>
                      </c:pt>
                      <c:pt idx="71">
                        <c:v>0.31409422686413446</c:v>
                      </c:pt>
                      <c:pt idx="72">
                        <c:v>0.3726256488050399</c:v>
                      </c:pt>
                      <c:pt idx="73">
                        <c:v>0.43405478814859549</c:v>
                      </c:pt>
                      <c:pt idx="74">
                        <c:v>0.49060825134670022</c:v>
                      </c:pt>
                      <c:pt idx="75">
                        <c:v>0.54681177739577036</c:v>
                      </c:pt>
                      <c:pt idx="76">
                        <c:v>0.59558974988681224</c:v>
                      </c:pt>
                      <c:pt idx="77">
                        <c:v>0.64730682662582339</c:v>
                      </c:pt>
                      <c:pt idx="78">
                        <c:v>0.68485724928486857</c:v>
                      </c:pt>
                      <c:pt idx="79">
                        <c:v>0.71889819293826884</c:v>
                      </c:pt>
                      <c:pt idx="80">
                        <c:v>0.74623636974372565</c:v>
                      </c:pt>
                      <c:pt idx="81">
                        <c:v>0.77511730627174336</c:v>
                      </c:pt>
                      <c:pt idx="82">
                        <c:v>0.80229193929794684</c:v>
                      </c:pt>
                      <c:pt idx="83">
                        <c:v>0.82662615787278504</c:v>
                      </c:pt>
                      <c:pt idx="84">
                        <c:v>0.84368463190830378</c:v>
                      </c:pt>
                      <c:pt idx="85">
                        <c:v>0.85895635432333739</c:v>
                      </c:pt>
                      <c:pt idx="86">
                        <c:v>0.86859968202362836</c:v>
                      </c:pt>
                      <c:pt idx="87">
                        <c:v>0.8711714365204285</c:v>
                      </c:pt>
                      <c:pt idx="88">
                        <c:v>0.88597556145664003</c:v>
                      </c:pt>
                      <c:pt idx="89">
                        <c:v>0.89881699476480947</c:v>
                      </c:pt>
                      <c:pt idx="90">
                        <c:v>0.9028641504648347</c:v>
                      </c:pt>
                      <c:pt idx="91">
                        <c:v>0.90065748795529288</c:v>
                      </c:pt>
                      <c:pt idx="92">
                        <c:v>0.89897936432581527</c:v>
                      </c:pt>
                      <c:pt idx="93">
                        <c:v>0.90045871976482927</c:v>
                      </c:pt>
                      <c:pt idx="94">
                        <c:v>0.89670894078836139</c:v>
                      </c:pt>
                      <c:pt idx="95">
                        <c:v>0.89960145325135643</c:v>
                      </c:pt>
                      <c:pt idx="96">
                        <c:v>0.89617277901653747</c:v>
                      </c:pt>
                      <c:pt idx="97">
                        <c:v>0.89016608816255605</c:v>
                      </c:pt>
                      <c:pt idx="98">
                        <c:v>0.89278403328528255</c:v>
                      </c:pt>
                      <c:pt idx="99">
                        <c:v>0.88983385395927006</c:v>
                      </c:pt>
                      <c:pt idx="100">
                        <c:v>0.88446173906201775</c:v>
                      </c:pt>
                      <c:pt idx="101">
                        <c:v>0.88279686519425038</c:v>
                      </c:pt>
                      <c:pt idx="102">
                        <c:v>0.8879807522234221</c:v>
                      </c:pt>
                      <c:pt idx="103">
                        <c:v>0.89442624627599188</c:v>
                      </c:pt>
                      <c:pt idx="104">
                        <c:v>0.89661694104735257</c:v>
                      </c:pt>
                      <c:pt idx="105">
                        <c:v>0.89700369216846532</c:v>
                      </c:pt>
                      <c:pt idx="106">
                        <c:v>0.90221771772967585</c:v>
                      </c:pt>
                      <c:pt idx="107">
                        <c:v>0.90747991938447259</c:v>
                      </c:pt>
                      <c:pt idx="108">
                        <c:v>0.91442775980863023</c:v>
                      </c:pt>
                      <c:pt idx="109">
                        <c:v>0.91841763591885361</c:v>
                      </c:pt>
                      <c:pt idx="110">
                        <c:v>0.92453244272734136</c:v>
                      </c:pt>
                      <c:pt idx="111">
                        <c:v>0.92902211974924664</c:v>
                      </c:pt>
                      <c:pt idx="112">
                        <c:v>0.93474692455612785</c:v>
                      </c:pt>
                      <c:pt idx="113">
                        <c:v>0.93585628061439263</c:v>
                      </c:pt>
                      <c:pt idx="114">
                        <c:v>0.93928770203481649</c:v>
                      </c:pt>
                      <c:pt idx="115">
                        <c:v>0.94561692482865412</c:v>
                      </c:pt>
                      <c:pt idx="116">
                        <c:v>0.94993491424647891</c:v>
                      </c:pt>
                      <c:pt idx="117">
                        <c:v>0.95352480371988324</c:v>
                      </c:pt>
                      <c:pt idx="118">
                        <c:v>0.95599931729116239</c:v>
                      </c:pt>
                      <c:pt idx="119">
                        <c:v>0.95446158322283492</c:v>
                      </c:pt>
                      <c:pt idx="120">
                        <c:v>0.95871171977150205</c:v>
                      </c:pt>
                      <c:pt idx="121">
                        <c:v>0.95900182556437774</c:v>
                      </c:pt>
                      <c:pt idx="122">
                        <c:v>0.96181003573196278</c:v>
                      </c:pt>
                      <c:pt idx="123">
                        <c:v>0.96727539639699045</c:v>
                      </c:pt>
                      <c:pt idx="124">
                        <c:v>0.96471522581309788</c:v>
                      </c:pt>
                      <c:pt idx="125">
                        <c:v>0.96687523591518154</c:v>
                      </c:pt>
                      <c:pt idx="126">
                        <c:v>0.97227510010687079</c:v>
                      </c:pt>
                      <c:pt idx="127">
                        <c:v>0.97414001838432007</c:v>
                      </c:pt>
                      <c:pt idx="128">
                        <c:v>0.96919924954364178</c:v>
                      </c:pt>
                      <c:pt idx="129">
                        <c:v>0.96892959276383683</c:v>
                      </c:pt>
                      <c:pt idx="130">
                        <c:v>0.97304616543379874</c:v>
                      </c:pt>
                      <c:pt idx="131">
                        <c:v>0.97796963483709176</c:v>
                      </c:pt>
                      <c:pt idx="132">
                        <c:v>0.97916831767356916</c:v>
                      </c:pt>
                      <c:pt idx="133">
                        <c:v>0.97602424534772281</c:v>
                      </c:pt>
                      <c:pt idx="134">
                        <c:v>0.97736240521306228</c:v>
                      </c:pt>
                      <c:pt idx="135">
                        <c:v>0.98870404908555176</c:v>
                      </c:pt>
                      <c:pt idx="136">
                        <c:v>0.98873940730561827</c:v>
                      </c:pt>
                      <c:pt idx="137">
                        <c:v>0.98346998650797524</c:v>
                      </c:pt>
                      <c:pt idx="138">
                        <c:v>0.98440554731274799</c:v>
                      </c:pt>
                      <c:pt idx="139">
                        <c:v>0.98805099603456292</c:v>
                      </c:pt>
                      <c:pt idx="140">
                        <c:v>0.98664507318214156</c:v>
                      </c:pt>
                      <c:pt idx="141">
                        <c:v>0.98690509824160066</c:v>
                      </c:pt>
                      <c:pt idx="142">
                        <c:v>0.99125064491441361</c:v>
                      </c:pt>
                      <c:pt idx="143">
                        <c:v>0.99236921609696294</c:v>
                      </c:pt>
                      <c:pt idx="144">
                        <c:v>0.98943040745805233</c:v>
                      </c:pt>
                      <c:pt idx="145">
                        <c:v>0.98660371186586859</c:v>
                      </c:pt>
                      <c:pt idx="146">
                        <c:v>0.98959825711755234</c:v>
                      </c:pt>
                      <c:pt idx="147">
                        <c:v>0.99469180286711323</c:v>
                      </c:pt>
                      <c:pt idx="148">
                        <c:v>0.99512839193152092</c:v>
                      </c:pt>
                      <c:pt idx="149">
                        <c:v>0.9960421520562599</c:v>
                      </c:pt>
                      <c:pt idx="150">
                        <c:v>0.99623840757309912</c:v>
                      </c:pt>
                      <c:pt idx="151">
                        <c:v>0.99635184048100045</c:v>
                      </c:pt>
                      <c:pt idx="152">
                        <c:v>0.99950209659948686</c:v>
                      </c:pt>
                      <c:pt idx="153">
                        <c:v>0.99999999999999989</c:v>
                      </c:pt>
                      <c:pt idx="154">
                        <c:v>0.98972887771653728</c:v>
                      </c:pt>
                      <c:pt idx="155">
                        <c:v>0.9908301317810565</c:v>
                      </c:pt>
                      <c:pt idx="156">
                        <c:v>0.99738142559455534</c:v>
                      </c:pt>
                      <c:pt idx="157">
                        <c:v>0.99847211230405675</c:v>
                      </c:pt>
                      <c:pt idx="158">
                        <c:v>0.99456079711651912</c:v>
                      </c:pt>
                      <c:pt idx="159">
                        <c:v>0.99847501450014853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0.99999999999999989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1.1240389437697424</c:v>
                      </c:pt>
                      <c:pt idx="1">
                        <c:v>1.1215149866645233</c:v>
                      </c:pt>
                      <c:pt idx="2">
                        <c:v>1.1205275154251408</c:v>
                      </c:pt>
                      <c:pt idx="3">
                        <c:v>1.1278855961609422</c:v>
                      </c:pt>
                      <c:pt idx="4">
                        <c:v>1.134478209185922</c:v>
                      </c:pt>
                      <c:pt idx="5">
                        <c:v>1.135849098693108</c:v>
                      </c:pt>
                      <c:pt idx="6">
                        <c:v>1.1328646560811826</c:v>
                      </c:pt>
                      <c:pt idx="7">
                        <c:v>1.1270881888381115</c:v>
                      </c:pt>
                      <c:pt idx="8">
                        <c:v>1.1277433546987987</c:v>
                      </c:pt>
                      <c:pt idx="9">
                        <c:v>1.1362250586357732</c:v>
                      </c:pt>
                      <c:pt idx="10">
                        <c:v>1.1445641144203631</c:v>
                      </c:pt>
                      <c:pt idx="11">
                        <c:v>1.1481936335398462</c:v>
                      </c:pt>
                      <c:pt idx="12">
                        <c:v>1.1452589299398834</c:v>
                      </c:pt>
                      <c:pt idx="13">
                        <c:v>1.1605669423783691</c:v>
                      </c:pt>
                      <c:pt idx="14">
                        <c:v>1.1606310803221751</c:v>
                      </c:pt>
                      <c:pt idx="15">
                        <c:v>1.1638554524758216</c:v>
                      </c:pt>
                      <c:pt idx="16">
                        <c:v>1.1743261676243271</c:v>
                      </c:pt>
                      <c:pt idx="17">
                        <c:v>1.1895395424401813</c:v>
                      </c:pt>
                      <c:pt idx="18">
                        <c:v>1.1935805407861966</c:v>
                      </c:pt>
                      <c:pt idx="19">
                        <c:v>1.1909863616349201</c:v>
                      </c:pt>
                      <c:pt idx="20">
                        <c:v>1.2065775507206187</c:v>
                      </c:pt>
                      <c:pt idx="21">
                        <c:v>1.2214470706334202</c:v>
                      </c:pt>
                      <c:pt idx="22">
                        <c:v>1.23162073505402</c:v>
                      </c:pt>
                      <c:pt idx="23">
                        <c:v>1.2384023256090875</c:v>
                      </c:pt>
                      <c:pt idx="24">
                        <c:v>1.25</c:v>
                      </c:pt>
                      <c:pt idx="25">
                        <c:v>1.2395511495358362</c:v>
                      </c:pt>
                      <c:pt idx="26">
                        <c:v>1.2267197873115812</c:v>
                      </c:pt>
                      <c:pt idx="27">
                        <c:v>1.2199867362317534</c:v>
                      </c:pt>
                      <c:pt idx="28">
                        <c:v>1.2134315532997415</c:v>
                      </c:pt>
                      <c:pt idx="29">
                        <c:v>1.1811749178491051</c:v>
                      </c:pt>
                      <c:pt idx="30">
                        <c:v>1.1340561794759858</c:v>
                      </c:pt>
                      <c:pt idx="31">
                        <c:v>1.0891632814235326</c:v>
                      </c:pt>
                      <c:pt idx="32">
                        <c:v>1.0353602668761948</c:v>
                      </c:pt>
                      <c:pt idx="33">
                        <c:v>0.96103031576717124</c:v>
                      </c:pt>
                      <c:pt idx="34">
                        <c:v>0.8587537848807838</c:v>
                      </c:pt>
                      <c:pt idx="35">
                        <c:v>0.76703744345485647</c:v>
                      </c:pt>
                      <c:pt idx="36">
                        <c:v>0.66346421622890372</c:v>
                      </c:pt>
                      <c:pt idx="37">
                        <c:v>0.53601315905241464</c:v>
                      </c:pt>
                      <c:pt idx="38">
                        <c:v>0.42338742556779618</c:v>
                      </c:pt>
                      <c:pt idx="39">
                        <c:v>0.3311038479497489</c:v>
                      </c:pt>
                      <c:pt idx="40">
                        <c:v>0.25899687906861318</c:v>
                      </c:pt>
                      <c:pt idx="41">
                        <c:v>0.19989549288043179</c:v>
                      </c:pt>
                      <c:pt idx="42">
                        <c:v>0.14321371111830764</c:v>
                      </c:pt>
                      <c:pt idx="43">
                        <c:v>0.10254477308903562</c:v>
                      </c:pt>
                      <c:pt idx="44">
                        <c:v>5.8155270126303879E-2</c:v>
                      </c:pt>
                      <c:pt idx="45">
                        <c:v>3.3273925146634777E-2</c:v>
                      </c:pt>
                      <c:pt idx="46">
                        <c:v>3.2400818347875844E-2</c:v>
                      </c:pt>
                      <c:pt idx="47">
                        <c:v>1.9903718475526123E-2</c:v>
                      </c:pt>
                      <c:pt idx="48">
                        <c:v>1.9393644570004968E-2</c:v>
                      </c:pt>
                      <c:pt idx="49">
                        <c:v>5.7990297107071813E-3</c:v>
                      </c:pt>
                      <c:pt idx="50">
                        <c:v>6.9554233018695403E-3</c:v>
                      </c:pt>
                      <c:pt idx="51">
                        <c:v>1.033403204632944E-2</c:v>
                      </c:pt>
                      <c:pt idx="52">
                        <c:v>6.1879367493632206E-3</c:v>
                      </c:pt>
                      <c:pt idx="53">
                        <c:v>7.4487411316193639E-3</c:v>
                      </c:pt>
                      <c:pt idx="54">
                        <c:v>1.3903353813513437E-2</c:v>
                      </c:pt>
                      <c:pt idx="55">
                        <c:v>1.0724305035948673E-2</c:v>
                      </c:pt>
                      <c:pt idx="56">
                        <c:v>1.0880161409763417E-2</c:v>
                      </c:pt>
                      <c:pt idx="57">
                        <c:v>3.2704134357936662E-2</c:v>
                      </c:pt>
                      <c:pt idx="58">
                        <c:v>5.7330935387133047E-2</c:v>
                      </c:pt>
                      <c:pt idx="59">
                        <c:v>8.4322025930945718E-2</c:v>
                      </c:pt>
                      <c:pt idx="60">
                        <c:v>0.10984451528896627</c:v>
                      </c:pt>
                      <c:pt idx="61">
                        <c:v>0.12723646937685654</c:v>
                      </c:pt>
                      <c:pt idx="62">
                        <c:v>0.12881182040822914</c:v>
                      </c:pt>
                      <c:pt idx="63">
                        <c:v>0.12057087283820128</c:v>
                      </c:pt>
                      <c:pt idx="64">
                        <c:v>0.1252441841371531</c:v>
                      </c:pt>
                      <c:pt idx="65">
                        <c:v>0.13983999923780016</c:v>
                      </c:pt>
                      <c:pt idx="66">
                        <c:v>0.15624308546972493</c:v>
                      </c:pt>
                      <c:pt idx="67">
                        <c:v>0.17492000840686359</c:v>
                      </c:pt>
                      <c:pt idx="68">
                        <c:v>0.20592929530185539</c:v>
                      </c:pt>
                      <c:pt idx="69">
                        <c:v>0.26105410900786585</c:v>
                      </c:pt>
                      <c:pt idx="70">
                        <c:v>0.32276233191475034</c:v>
                      </c:pt>
                      <c:pt idx="71">
                        <c:v>0.38655210729894973</c:v>
                      </c:pt>
                      <c:pt idx="72">
                        <c:v>0.45858604666914998</c:v>
                      </c:pt>
                      <c:pt idx="73">
                        <c:v>0.53418617310217642</c:v>
                      </c:pt>
                      <c:pt idx="74">
                        <c:v>0.60378586168141657</c:v>
                      </c:pt>
                      <c:pt idx="75">
                        <c:v>0.6729548866864421</c:v>
                      </c:pt>
                      <c:pt idx="76">
                        <c:v>0.73298536939995762</c:v>
                      </c:pt>
                      <c:pt idx="77">
                        <c:v>0.79663297348487372</c:v>
                      </c:pt>
                      <c:pt idx="78">
                        <c:v>0.84284584136766638</c:v>
                      </c:pt>
                      <c:pt idx="79">
                        <c:v>0.88473963430693803</c:v>
                      </c:pt>
                      <c:pt idx="80">
                        <c:v>0.91838441014177608</c:v>
                      </c:pt>
                      <c:pt idx="81">
                        <c:v>0.95392784240136241</c:v>
                      </c:pt>
                      <c:pt idx="82">
                        <c:v>0.98737134681158012</c:v>
                      </c:pt>
                      <c:pt idx="83">
                        <c:v>1.0173191862338111</c:v>
                      </c:pt>
                      <c:pt idx="84">
                        <c:v>1.0383128515792952</c:v>
                      </c:pt>
                      <c:pt idx="85">
                        <c:v>1.0571075825126002</c:v>
                      </c:pt>
                      <c:pt idx="86">
                        <c:v>1.0689755136144803</c:v>
                      </c:pt>
                      <c:pt idx="87">
                        <c:v>1.0721405419249932</c:v>
                      </c:pt>
                      <c:pt idx="88">
                        <c:v>1.0903598060863966</c:v>
                      </c:pt>
                      <c:pt idx="89">
                        <c:v>1.1061636085171846</c:v>
                      </c:pt>
                      <c:pt idx="90">
                        <c:v>1.111144395907105</c:v>
                      </c:pt>
                      <c:pt idx="91">
                        <c:v>1.108428682053727</c:v>
                      </c:pt>
                      <c:pt idx="92">
                        <c:v>1.1063634348450817</c:v>
                      </c:pt>
                      <c:pt idx="93">
                        <c:v>1.1081840603564268</c:v>
                      </c:pt>
                      <c:pt idx="94">
                        <c:v>1.1035692510371649</c:v>
                      </c:pt>
                      <c:pt idx="95">
                        <c:v>1.1071290324413703</c:v>
                      </c:pt>
                      <c:pt idx="96">
                        <c:v>1.102909402988314</c:v>
                      </c:pt>
                      <c:pt idx="97">
                        <c:v>1.0955170385036772</c:v>
                      </c:pt>
                      <c:pt idx="98">
                        <c:v>1.0987389130796168</c:v>
                      </c:pt>
                      <c:pt idx="99">
                        <c:v>1.0951081617386402</c:v>
                      </c:pt>
                      <c:pt idx="100">
                        <c:v>1.0884967624941606</c:v>
                      </c:pt>
                      <c:pt idx="101">
                        <c:v>1.0864478216129556</c:v>
                      </c:pt>
                      <c:pt idx="102">
                        <c:v>1.0928275710121473</c:v>
                      </c:pt>
                      <c:pt idx="103">
                        <c:v>1.1007599654833178</c:v>
                      </c:pt>
                      <c:pt idx="104">
                        <c:v>1.1034560280272645</c:v>
                      </c:pt>
                      <c:pt idx="105">
                        <c:v>1.1039319981282083</c:v>
                      </c:pt>
                      <c:pt idx="106">
                        <c:v>1.1103488386678095</c:v>
                      </c:pt>
                      <c:pt idx="107">
                        <c:v>1.1168249689647651</c:v>
                      </c:pt>
                      <c:pt idx="108">
                        <c:v>1.1253755952655049</c:v>
                      </c:pt>
                      <c:pt idx="109">
                        <c:v>1.1302858893312908</c:v>
                      </c:pt>
                      <c:pt idx="110">
                        <c:v>1.1378113108621022</c:v>
                      </c:pt>
                      <c:pt idx="111">
                        <c:v>1.1433367040895934</c:v>
                      </c:pt>
                      <c:pt idx="112">
                        <c:v>1.1503821546986945</c:v>
                      </c:pt>
                      <c:pt idx="113">
                        <c:v>1.1517474262808833</c:v>
                      </c:pt>
                      <c:pt idx="114">
                        <c:v>1.1559704366632719</c:v>
                      </c:pt>
                      <c:pt idx="115">
                        <c:v>1.1637597374503277</c:v>
                      </c:pt>
                      <c:pt idx="116">
                        <c:v>1.1690738367428204</c:v>
                      </c:pt>
                      <c:pt idx="117">
                        <c:v>1.1734918719126135</c:v>
                      </c:pt>
                      <c:pt idx="118">
                        <c:v>1.1765372269484817</c:v>
                      </c:pt>
                      <c:pt idx="119">
                        <c:v>1.1746447555378738</c:v>
                      </c:pt>
                      <c:pt idx="120">
                        <c:v>1.1798753490944571</c:v>
                      </c:pt>
                      <c:pt idx="121">
                        <c:v>1.1802323789153977</c:v>
                      </c:pt>
                      <c:pt idx="122">
                        <c:v>1.1836884104663623</c:v>
                      </c:pt>
                      <c:pt idx="123">
                        <c:v>1.1904145661913739</c:v>
                      </c:pt>
                      <c:pt idx="124">
                        <c:v>1.1872637940675788</c:v>
                      </c:pt>
                      <c:pt idx="125">
                        <c:v>1.1899220933463766</c:v>
                      </c:pt>
                      <c:pt idx="126">
                        <c:v>1.1965676433243726</c:v>
                      </c:pt>
                      <c:pt idx="127">
                        <c:v>1.198862776531008</c:v>
                      </c:pt>
                      <c:pt idx="128">
                        <c:v>1.1927822298552255</c:v>
                      </c:pt>
                      <c:pt idx="129">
                        <c:v>1.1924503663965376</c:v>
                      </c:pt>
                      <c:pt idx="130">
                        <c:v>1.1975165844429818</c:v>
                      </c:pt>
                      <c:pt idx="131">
                        <c:v>1.2035758409026305</c:v>
                      </c:pt>
                      <c:pt idx="132">
                        <c:v>1.2050510459105332</c:v>
                      </c:pt>
                      <c:pt idx="133">
                        <c:v>1.2011816727125919</c:v>
                      </c:pt>
                      <c:pt idx="134">
                        <c:v>1.2028285304756723</c:v>
                      </c:pt>
                      <c:pt idx="135">
                        <c:v>1.2167865595133769</c:v>
                      </c:pt>
                      <c:pt idx="136">
                        <c:v>1.2168300744630578</c:v>
                      </c:pt>
                      <c:pt idx="137">
                        <c:v>1.2103450596510699</c:v>
                      </c:pt>
                      <c:pt idx="138">
                        <c:v>1.2114964434386735</c:v>
                      </c:pt>
                      <c:pt idx="139">
                        <c:v>1.2159828547284848</c:v>
                      </c:pt>
                      <c:pt idx="140">
                        <c:v>1.2142526018463191</c:v>
                      </c:pt>
                      <c:pt idx="141">
                        <c:v>1.2145726116589413</c:v>
                      </c:pt>
                      <c:pt idx="142">
                        <c:v>1.219920625344237</c:v>
                      </c:pt>
                      <c:pt idx="143">
                        <c:v>1.2212972378725702</c:v>
                      </c:pt>
                      <c:pt idx="144">
                        <c:v>1.2176804803037957</c:v>
                      </c:pt>
                      <c:pt idx="145">
                        <c:v>1.2142016989560445</c:v>
                      </c:pt>
                      <c:pt idx="146">
                        <c:v>1.2178870509250925</c:v>
                      </c:pt>
                      <c:pt idx="147">
                        <c:v>1.2241556183635134</c:v>
                      </c:pt>
                      <c:pt idx="148">
                        <c:v>1.2246929234408952</c:v>
                      </c:pt>
                      <c:pt idx="149">
                        <c:v>1.2258174773854553</c:v>
                      </c:pt>
                      <c:pt idx="150">
                        <c:v>1.2260590067645865</c:v>
                      </c:pt>
                      <c:pt idx="151">
                        <c:v>1.2261986073233873</c:v>
                      </c:pt>
                      <c:pt idx="152">
                        <c:v>1.2300755908429191</c:v>
                      </c:pt>
                      <c:pt idx="153">
                        <c:v>1.2306883547597258</c:v>
                      </c:pt>
                      <c:pt idx="154">
                        <c:v>1.2180478041751552</c:v>
                      </c:pt>
                      <c:pt idx="155">
                        <c:v>1.2194031047279907</c:v>
                      </c:pt>
                      <c:pt idx="156">
                        <c:v>1.2274657057328733</c:v>
                      </c:pt>
                      <c:pt idx="157">
                        <c:v>1.2288080011649478</c:v>
                      </c:pt>
                      <c:pt idx="158">
                        <c:v>1.2239943911118505</c:v>
                      </c:pt>
                      <c:pt idx="159">
                        <c:v>1.2288115728638813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0.67442336626184551</c:v>
                      </c:pt>
                      <c:pt idx="1">
                        <c:v>0.67290899199871401</c:v>
                      </c:pt>
                      <c:pt idx="2">
                        <c:v>0.67231650925508446</c:v>
                      </c:pt>
                      <c:pt idx="3">
                        <c:v>0.67673135769656534</c:v>
                      </c:pt>
                      <c:pt idx="4">
                        <c:v>0.6806869255115533</c:v>
                      </c:pt>
                      <c:pt idx="5">
                        <c:v>0.68150945921586481</c:v>
                      </c:pt>
                      <c:pt idx="6">
                        <c:v>0.67971879364870957</c:v>
                      </c:pt>
                      <c:pt idx="7">
                        <c:v>0.67625291330286696</c:v>
                      </c:pt>
                      <c:pt idx="8">
                        <c:v>0.67664601281927927</c:v>
                      </c:pt>
                      <c:pt idx="9">
                        <c:v>0.68173503518146383</c:v>
                      </c:pt>
                      <c:pt idx="10">
                        <c:v>0.68673846865221788</c:v>
                      </c:pt>
                      <c:pt idx="11">
                        <c:v>0.68891618012390765</c:v>
                      </c:pt>
                      <c:pt idx="12">
                        <c:v>0.68715535796393001</c:v>
                      </c:pt>
                      <c:pt idx="13">
                        <c:v>0.69634016542702148</c:v>
                      </c:pt>
                      <c:pt idx="14">
                        <c:v>0.69637864819330497</c:v>
                      </c:pt>
                      <c:pt idx="15">
                        <c:v>0.69831327148549294</c:v>
                      </c:pt>
                      <c:pt idx="16">
                        <c:v>0.70459570057459631</c:v>
                      </c:pt>
                      <c:pt idx="17">
                        <c:v>0.71372372546410889</c:v>
                      </c:pt>
                      <c:pt idx="18">
                        <c:v>0.71614832447171795</c:v>
                      </c:pt>
                      <c:pt idx="19">
                        <c:v>0.71459181698095209</c:v>
                      </c:pt>
                      <c:pt idx="20">
                        <c:v>0.72394653043237123</c:v>
                      </c:pt>
                      <c:pt idx="21">
                        <c:v>0.7328682423800521</c:v>
                      </c:pt>
                      <c:pt idx="22">
                        <c:v>0.73897244103241211</c:v>
                      </c:pt>
                      <c:pt idx="23">
                        <c:v>0.74304139536545255</c:v>
                      </c:pt>
                      <c:pt idx="24">
                        <c:v>0.75</c:v>
                      </c:pt>
                      <c:pt idx="25">
                        <c:v>0.74373068972150169</c:v>
                      </c:pt>
                      <c:pt idx="26">
                        <c:v>0.73603187238694867</c:v>
                      </c:pt>
                      <c:pt idx="27">
                        <c:v>0.73199204173905208</c:v>
                      </c:pt>
                      <c:pt idx="28">
                        <c:v>0.72805893197984484</c:v>
                      </c:pt>
                      <c:pt idx="29">
                        <c:v>0.70870495070946316</c:v>
                      </c:pt>
                      <c:pt idx="30">
                        <c:v>0.68043370768559142</c:v>
                      </c:pt>
                      <c:pt idx="31">
                        <c:v>0.65349796885411959</c:v>
                      </c:pt>
                      <c:pt idx="32">
                        <c:v>0.6212161601257169</c:v>
                      </c:pt>
                      <c:pt idx="33">
                        <c:v>0.57661818946030274</c:v>
                      </c:pt>
                      <c:pt idx="34">
                        <c:v>0.51525227092847037</c:v>
                      </c:pt>
                      <c:pt idx="35">
                        <c:v>0.46022246607291384</c:v>
                      </c:pt>
                      <c:pt idx="36">
                        <c:v>0.3980785297373422</c:v>
                      </c:pt>
                      <c:pt idx="37">
                        <c:v>0.32160789543144874</c:v>
                      </c:pt>
                      <c:pt idx="38">
                        <c:v>0.25403245534067775</c:v>
                      </c:pt>
                      <c:pt idx="39">
                        <c:v>0.19866230876984936</c:v>
                      </c:pt>
                      <c:pt idx="40">
                        <c:v>0.15539812744116793</c:v>
                      </c:pt>
                      <c:pt idx="41">
                        <c:v>0.11993729572825906</c:v>
                      </c:pt>
                      <c:pt idx="42">
                        <c:v>8.592822667098457E-2</c:v>
                      </c:pt>
                      <c:pt idx="43">
                        <c:v>6.1526863853421376E-2</c:v>
                      </c:pt>
                      <c:pt idx="44">
                        <c:v>3.489316207578233E-2</c:v>
                      </c:pt>
                      <c:pt idx="45">
                        <c:v>1.9964355087980865E-2</c:v>
                      </c:pt>
                      <c:pt idx="46">
                        <c:v>1.9440491008725504E-2</c:v>
                      </c:pt>
                      <c:pt idx="47">
                        <c:v>1.1942231085315672E-2</c:v>
                      </c:pt>
                      <c:pt idx="48">
                        <c:v>1.163618674200298E-2</c:v>
                      </c:pt>
                      <c:pt idx="49">
                        <c:v>3.479417826424309E-3</c:v>
                      </c:pt>
                      <c:pt idx="50">
                        <c:v>4.1732539811217238E-3</c:v>
                      </c:pt>
                      <c:pt idx="51">
                        <c:v>6.2004192277976648E-3</c:v>
                      </c:pt>
                      <c:pt idx="52">
                        <c:v>3.7127620496179327E-3</c:v>
                      </c:pt>
                      <c:pt idx="53">
                        <c:v>4.4692446789716183E-3</c:v>
                      </c:pt>
                      <c:pt idx="54">
                        <c:v>8.3420122881080611E-3</c:v>
                      </c:pt>
                      <c:pt idx="55">
                        <c:v>6.4345830215692037E-3</c:v>
                      </c:pt>
                      <c:pt idx="56">
                        <c:v>6.5280968458580509E-3</c:v>
                      </c:pt>
                      <c:pt idx="57">
                        <c:v>1.9622480614761999E-2</c:v>
                      </c:pt>
                      <c:pt idx="58">
                        <c:v>3.4398561232279828E-2</c:v>
                      </c:pt>
                      <c:pt idx="59">
                        <c:v>5.0593215558567425E-2</c:v>
                      </c:pt>
                      <c:pt idx="60">
                        <c:v>6.5906709173379763E-2</c:v>
                      </c:pt>
                      <c:pt idx="61">
                        <c:v>7.6341881626113925E-2</c:v>
                      </c:pt>
                      <c:pt idx="62">
                        <c:v>7.7287092244937475E-2</c:v>
                      </c:pt>
                      <c:pt idx="63">
                        <c:v>7.2342523702920769E-2</c:v>
                      </c:pt>
                      <c:pt idx="64">
                        <c:v>7.5146510482291859E-2</c:v>
                      </c:pt>
                      <c:pt idx="65">
                        <c:v>8.3903999542680102E-2</c:v>
                      </c:pt>
                      <c:pt idx="66">
                        <c:v>9.3745851281834949E-2</c:v>
                      </c:pt>
                      <c:pt idx="67">
                        <c:v>0.10495200504411814</c:v>
                      </c:pt>
                      <c:pt idx="68">
                        <c:v>0.12355757718111322</c:v>
                      </c:pt>
                      <c:pt idx="69">
                        <c:v>0.15663246540471951</c:v>
                      </c:pt>
                      <c:pt idx="70">
                        <c:v>0.19365739914885019</c:v>
                      </c:pt>
                      <c:pt idx="71">
                        <c:v>0.23193126437936984</c:v>
                      </c:pt>
                      <c:pt idx="72">
                        <c:v>0.27515162800149001</c:v>
                      </c:pt>
                      <c:pt idx="73">
                        <c:v>0.32051170386130584</c:v>
                      </c:pt>
                      <c:pt idx="74">
                        <c:v>0.36227151700884996</c:v>
                      </c:pt>
                      <c:pt idx="75">
                        <c:v>0.40377293201186526</c:v>
                      </c:pt>
                      <c:pt idx="76">
                        <c:v>0.43979122163997453</c:v>
                      </c:pt>
                      <c:pt idx="77">
                        <c:v>0.47797978409092423</c:v>
                      </c:pt>
                      <c:pt idx="78">
                        <c:v>0.50570750482059978</c:v>
                      </c:pt>
                      <c:pt idx="79">
                        <c:v>0.53084378058416282</c:v>
                      </c:pt>
                      <c:pt idx="80">
                        <c:v>0.55103064608506569</c:v>
                      </c:pt>
                      <c:pt idx="81">
                        <c:v>0.5723567054408174</c:v>
                      </c:pt>
                      <c:pt idx="82">
                        <c:v>0.59242280808694803</c:v>
                      </c:pt>
                      <c:pt idx="83">
                        <c:v>0.61039151174028672</c:v>
                      </c:pt>
                      <c:pt idx="84">
                        <c:v>0.62298771094757721</c:v>
                      </c:pt>
                      <c:pt idx="85">
                        <c:v>0.63426454950756017</c:v>
                      </c:pt>
                      <c:pt idx="86">
                        <c:v>0.64138530816868822</c:v>
                      </c:pt>
                      <c:pt idx="87">
                        <c:v>0.6432843251549959</c:v>
                      </c:pt>
                      <c:pt idx="88">
                        <c:v>0.65421588365183803</c:v>
                      </c:pt>
                      <c:pt idx="89">
                        <c:v>0.66369816511031077</c:v>
                      </c:pt>
                      <c:pt idx="90">
                        <c:v>0.66668663754426305</c:v>
                      </c:pt>
                      <c:pt idx="91">
                        <c:v>0.66505720923223621</c:v>
                      </c:pt>
                      <c:pt idx="92">
                        <c:v>0.66381806090704909</c:v>
                      </c:pt>
                      <c:pt idx="93">
                        <c:v>0.66491043621385604</c:v>
                      </c:pt>
                      <c:pt idx="94">
                        <c:v>0.66214155062229896</c:v>
                      </c:pt>
                      <c:pt idx="95">
                        <c:v>0.66427741946482222</c:v>
                      </c:pt>
                      <c:pt idx="96">
                        <c:v>0.66174564179298834</c:v>
                      </c:pt>
                      <c:pt idx="97">
                        <c:v>0.65731022310220633</c:v>
                      </c:pt>
                      <c:pt idx="98">
                        <c:v>0.65924334784777006</c:v>
                      </c:pt>
                      <c:pt idx="99">
                        <c:v>0.65706489704318405</c:v>
                      </c:pt>
                      <c:pt idx="100">
                        <c:v>0.65309805749649641</c:v>
                      </c:pt>
                      <c:pt idx="101">
                        <c:v>0.65186869296777328</c:v>
                      </c:pt>
                      <c:pt idx="102">
                        <c:v>0.65569654260728838</c:v>
                      </c:pt>
                      <c:pt idx="103">
                        <c:v>0.66045597928999067</c:v>
                      </c:pt>
                      <c:pt idx="104">
                        <c:v>0.66207361681635868</c:v>
                      </c:pt>
                      <c:pt idx="105">
                        <c:v>0.66235919887692496</c:v>
                      </c:pt>
                      <c:pt idx="106">
                        <c:v>0.66620930320068572</c:v>
                      </c:pt>
                      <c:pt idx="107">
                        <c:v>0.67009498137885914</c:v>
                      </c:pt>
                      <c:pt idx="108">
                        <c:v>0.67522535715930287</c:v>
                      </c:pt>
                      <c:pt idx="109">
                        <c:v>0.67817153359877458</c:v>
                      </c:pt>
                      <c:pt idx="110">
                        <c:v>0.68268678651726133</c:v>
                      </c:pt>
                      <c:pt idx="111">
                        <c:v>0.68600202245375597</c:v>
                      </c:pt>
                      <c:pt idx="112">
                        <c:v>0.69022929281921674</c:v>
                      </c:pt>
                      <c:pt idx="113">
                        <c:v>0.69104845576852991</c:v>
                      </c:pt>
                      <c:pt idx="114">
                        <c:v>0.69358226199796313</c:v>
                      </c:pt>
                      <c:pt idx="115">
                        <c:v>0.69825584247019667</c:v>
                      </c:pt>
                      <c:pt idx="116">
                        <c:v>0.70144430204569219</c:v>
                      </c:pt>
                      <c:pt idx="117">
                        <c:v>0.70409512314756817</c:v>
                      </c:pt>
                      <c:pt idx="118">
                        <c:v>0.70592233616908906</c:v>
                      </c:pt>
                      <c:pt idx="119">
                        <c:v>0.70478685332272439</c:v>
                      </c:pt>
                      <c:pt idx="120">
                        <c:v>0.70792520945667436</c:v>
                      </c:pt>
                      <c:pt idx="121">
                        <c:v>0.70813942734923851</c:v>
                      </c:pt>
                      <c:pt idx="122">
                        <c:v>0.71021304627981741</c:v>
                      </c:pt>
                      <c:pt idx="123">
                        <c:v>0.71424873971482428</c:v>
                      </c:pt>
                      <c:pt idx="124">
                        <c:v>0.71235827644054728</c:v>
                      </c:pt>
                      <c:pt idx="125">
                        <c:v>0.71395325600782589</c:v>
                      </c:pt>
                      <c:pt idx="126">
                        <c:v>0.71794058599462351</c:v>
                      </c:pt>
                      <c:pt idx="127">
                        <c:v>0.71931766591860491</c:v>
                      </c:pt>
                      <c:pt idx="128">
                        <c:v>0.71566933791313536</c:v>
                      </c:pt>
                      <c:pt idx="129">
                        <c:v>0.71547021983792247</c:v>
                      </c:pt>
                      <c:pt idx="130">
                        <c:v>0.71850995066578915</c:v>
                      </c:pt>
                      <c:pt idx="131">
                        <c:v>0.72214550454157822</c:v>
                      </c:pt>
                      <c:pt idx="132">
                        <c:v>0.72303062754631997</c:v>
                      </c:pt>
                      <c:pt idx="133">
                        <c:v>0.72070900362755519</c:v>
                      </c:pt>
                      <c:pt idx="134">
                        <c:v>0.72169711828540328</c:v>
                      </c:pt>
                      <c:pt idx="135">
                        <c:v>0.73007193570802609</c:v>
                      </c:pt>
                      <c:pt idx="136">
                        <c:v>0.73009804467783468</c:v>
                      </c:pt>
                      <c:pt idx="137">
                        <c:v>0.72620703579064183</c:v>
                      </c:pt>
                      <c:pt idx="138">
                        <c:v>0.72689786606320406</c:v>
                      </c:pt>
                      <c:pt idx="139">
                        <c:v>0.72958971283709084</c:v>
                      </c:pt>
                      <c:pt idx="140">
                        <c:v>0.72855156110779151</c:v>
                      </c:pt>
                      <c:pt idx="141">
                        <c:v>0.72874356699536469</c:v>
                      </c:pt>
                      <c:pt idx="142">
                        <c:v>0.73195237520654222</c:v>
                      </c:pt>
                      <c:pt idx="143">
                        <c:v>0.73277834272354214</c:v>
                      </c:pt>
                      <c:pt idx="144">
                        <c:v>0.73060828818227741</c:v>
                      </c:pt>
                      <c:pt idx="145">
                        <c:v>0.72852101937362668</c:v>
                      </c:pt>
                      <c:pt idx="146">
                        <c:v>0.73073223055505554</c:v>
                      </c:pt>
                      <c:pt idx="147">
                        <c:v>0.73449337101810797</c:v>
                      </c:pt>
                      <c:pt idx="148">
                        <c:v>0.73481575406453703</c:v>
                      </c:pt>
                      <c:pt idx="149">
                        <c:v>0.73549048643127313</c:v>
                      </c:pt>
                      <c:pt idx="150">
                        <c:v>0.73563540405875194</c:v>
                      </c:pt>
                      <c:pt idx="151">
                        <c:v>0.7357191643940324</c:v>
                      </c:pt>
                      <c:pt idx="152">
                        <c:v>0.73804535450575148</c:v>
                      </c:pt>
                      <c:pt idx="153">
                        <c:v>0.73841301285583549</c:v>
                      </c:pt>
                      <c:pt idx="154">
                        <c:v>0.73082868250509314</c:v>
                      </c:pt>
                      <c:pt idx="155">
                        <c:v>0.73164186283679444</c:v>
                      </c:pt>
                      <c:pt idx="156">
                        <c:v>0.73647942343972395</c:v>
                      </c:pt>
                      <c:pt idx="157">
                        <c:v>0.73728480069896873</c:v>
                      </c:pt>
                      <c:pt idx="158">
                        <c:v>0.73439663466711025</c:v>
                      </c:pt>
                      <c:pt idx="159">
                        <c:v>0.7372869437183287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0.89923115501579398</c:v>
                </c:pt>
                <c:pt idx="1">
                  <c:v>0.89721198933161872</c:v>
                </c:pt>
                <c:pt idx="2">
                  <c:v>0.89642201234011265</c:v>
                </c:pt>
                <c:pt idx="3">
                  <c:v>0.90230847692875382</c:v>
                </c:pt>
                <c:pt idx="4">
                  <c:v>0.90758256734873766</c:v>
                </c:pt>
                <c:pt idx="5">
                  <c:v>0.90867927895448641</c:v>
                </c:pt>
                <c:pt idx="6">
                  <c:v>0.90629172486494614</c:v>
                </c:pt>
                <c:pt idx="7">
                  <c:v>0.90167055107048921</c:v>
                </c:pt>
                <c:pt idx="8">
                  <c:v>0.902194683759039</c:v>
                </c:pt>
                <c:pt idx="9">
                  <c:v>0.90898004690861844</c:v>
                </c:pt>
                <c:pt idx="10">
                  <c:v>0.91565129153629055</c:v>
                </c:pt>
                <c:pt idx="11">
                  <c:v>0.91855490683187691</c:v>
                </c:pt>
                <c:pt idx="12">
                  <c:v>0.91620714395190672</c:v>
                </c:pt>
                <c:pt idx="13">
                  <c:v>0.92845355390269535</c:v>
                </c:pt>
                <c:pt idx="14">
                  <c:v>0.92850486425774004</c:v>
                </c:pt>
                <c:pt idx="15">
                  <c:v>0.93108436198065725</c:v>
                </c:pt>
                <c:pt idx="16">
                  <c:v>0.93946093409946174</c:v>
                </c:pt>
                <c:pt idx="17">
                  <c:v>0.95163163395214512</c:v>
                </c:pt>
                <c:pt idx="18">
                  <c:v>0.95486443262895726</c:v>
                </c:pt>
                <c:pt idx="19">
                  <c:v>0.95278908930793615</c:v>
                </c:pt>
                <c:pt idx="20">
                  <c:v>0.96526204057649501</c:v>
                </c:pt>
                <c:pt idx="21">
                  <c:v>0.97715765650673614</c:v>
                </c:pt>
                <c:pt idx="22">
                  <c:v>0.98529658804321607</c:v>
                </c:pt>
                <c:pt idx="23">
                  <c:v>0.99072186048727007</c:v>
                </c:pt>
                <c:pt idx="24">
                  <c:v>1</c:v>
                </c:pt>
                <c:pt idx="25">
                  <c:v>0.99164091962866896</c:v>
                </c:pt>
                <c:pt idx="26">
                  <c:v>0.98137582984926486</c:v>
                </c:pt>
                <c:pt idx="27">
                  <c:v>0.97598938898540277</c:v>
                </c:pt>
                <c:pt idx="28">
                  <c:v>0.97074524263979312</c:v>
                </c:pt>
                <c:pt idx="29">
                  <c:v>0.94493993427928413</c:v>
                </c:pt>
                <c:pt idx="30">
                  <c:v>0.90724494358078855</c:v>
                </c:pt>
                <c:pt idx="31">
                  <c:v>0.87133062513882609</c:v>
                </c:pt>
                <c:pt idx="32">
                  <c:v>0.82828821350095583</c:v>
                </c:pt>
                <c:pt idx="33">
                  <c:v>0.76882425261373699</c:v>
                </c:pt>
                <c:pt idx="34">
                  <c:v>0.68700302790462708</c:v>
                </c:pt>
                <c:pt idx="35">
                  <c:v>0.61362995476388515</c:v>
                </c:pt>
                <c:pt idx="36">
                  <c:v>0.53077137298312294</c:v>
                </c:pt>
                <c:pt idx="37">
                  <c:v>0.42881052724193169</c:v>
                </c:pt>
                <c:pt idx="38">
                  <c:v>0.33870994045423697</c:v>
                </c:pt>
                <c:pt idx="39">
                  <c:v>0.26488307835979913</c:v>
                </c:pt>
                <c:pt idx="40">
                  <c:v>0.20719750325489056</c:v>
                </c:pt>
                <c:pt idx="41">
                  <c:v>0.15991639430434543</c:v>
                </c:pt>
                <c:pt idx="42">
                  <c:v>0.1145709688946461</c:v>
                </c:pt>
                <c:pt idx="43">
                  <c:v>8.2035818471228497E-2</c:v>
                </c:pt>
                <c:pt idx="44">
                  <c:v>4.6524216101043105E-2</c:v>
                </c:pt>
                <c:pt idx="45">
                  <c:v>2.6619140117307819E-2</c:v>
                </c:pt>
                <c:pt idx="46">
                  <c:v>2.5920654678300674E-2</c:v>
                </c:pt>
                <c:pt idx="47">
                  <c:v>1.5922974780420898E-2</c:v>
                </c:pt>
                <c:pt idx="48">
                  <c:v>1.5514915656003974E-2</c:v>
                </c:pt>
                <c:pt idx="49">
                  <c:v>4.6392237685657454E-3</c:v>
                </c:pt>
                <c:pt idx="50">
                  <c:v>5.5643386414956321E-3</c:v>
                </c:pt>
                <c:pt idx="51">
                  <c:v>8.2672256370635525E-3</c:v>
                </c:pt>
                <c:pt idx="52">
                  <c:v>4.9503493994905766E-3</c:v>
                </c:pt>
                <c:pt idx="53">
                  <c:v>5.9589929052954911E-3</c:v>
                </c:pt>
                <c:pt idx="54">
                  <c:v>1.1122683050810749E-2</c:v>
                </c:pt>
                <c:pt idx="55">
                  <c:v>8.5794440287589382E-3</c:v>
                </c:pt>
                <c:pt idx="56">
                  <c:v>8.7041291278107339E-3</c:v>
                </c:pt>
                <c:pt idx="57">
                  <c:v>2.6163307486349333E-2</c:v>
                </c:pt>
                <c:pt idx="58">
                  <c:v>4.5864748309706438E-2</c:v>
                </c:pt>
                <c:pt idx="59">
                  <c:v>6.7457620744756572E-2</c:v>
                </c:pt>
                <c:pt idx="60">
                  <c:v>8.7875612231173017E-2</c:v>
                </c:pt>
                <c:pt idx="61">
                  <c:v>0.10178917550148524</c:v>
                </c:pt>
                <c:pt idx="62">
                  <c:v>0.1030494563265833</c:v>
                </c:pt>
                <c:pt idx="63">
                  <c:v>9.6456698270561025E-2</c:v>
                </c:pt>
                <c:pt idx="64">
                  <c:v>0.10019534730972247</c:v>
                </c:pt>
                <c:pt idx="65">
                  <c:v>0.11187199939024013</c:v>
                </c:pt>
                <c:pt idx="66">
                  <c:v>0.12499446837577993</c:v>
                </c:pt>
                <c:pt idx="67">
                  <c:v>0.13993600672549086</c:v>
                </c:pt>
                <c:pt idx="68">
                  <c:v>0.1647434362414843</c:v>
                </c:pt>
                <c:pt idx="69">
                  <c:v>0.20884328720629267</c:v>
                </c:pt>
                <c:pt idx="70">
                  <c:v>0.25820986553180025</c:v>
                </c:pt>
                <c:pt idx="71">
                  <c:v>0.30924168583915979</c:v>
                </c:pt>
                <c:pt idx="72">
                  <c:v>0.36686883733532</c:v>
                </c:pt>
                <c:pt idx="73">
                  <c:v>0.4273489384817411</c:v>
                </c:pt>
                <c:pt idx="74">
                  <c:v>0.48302868934513327</c:v>
                </c:pt>
                <c:pt idx="75">
                  <c:v>0.53836390934915368</c:v>
                </c:pt>
                <c:pt idx="76">
                  <c:v>0.58638829551996607</c:v>
                </c:pt>
                <c:pt idx="77">
                  <c:v>0.63730637878789897</c:v>
                </c:pt>
                <c:pt idx="78">
                  <c:v>0.67427667309413308</c:v>
                </c:pt>
                <c:pt idx="79">
                  <c:v>0.70779170744555042</c:v>
                </c:pt>
                <c:pt idx="80">
                  <c:v>0.73470752811342088</c:v>
                </c:pt>
                <c:pt idx="81">
                  <c:v>0.76314227392108991</c:v>
                </c:pt>
                <c:pt idx="82">
                  <c:v>0.78989707744926407</c:v>
                </c:pt>
                <c:pt idx="83">
                  <c:v>0.81385534898704892</c:v>
                </c:pt>
                <c:pt idx="84">
                  <c:v>0.83065028126343621</c:v>
                </c:pt>
                <c:pt idx="85">
                  <c:v>0.84568606601008023</c:v>
                </c:pt>
                <c:pt idx="86">
                  <c:v>0.85518041089158425</c:v>
                </c:pt>
                <c:pt idx="87">
                  <c:v>0.85771243353999449</c:v>
                </c:pt>
                <c:pt idx="88">
                  <c:v>0.87228784486911737</c:v>
                </c:pt>
                <c:pt idx="89">
                  <c:v>0.88493088681374765</c:v>
                </c:pt>
                <c:pt idx="90">
                  <c:v>0.88891551672568403</c:v>
                </c:pt>
                <c:pt idx="91">
                  <c:v>0.88674294564298162</c:v>
                </c:pt>
                <c:pt idx="92">
                  <c:v>0.88509074787606545</c:v>
                </c:pt>
                <c:pt idx="93">
                  <c:v>0.88654724828514142</c:v>
                </c:pt>
                <c:pt idx="94">
                  <c:v>0.88285540082973191</c:v>
                </c:pt>
                <c:pt idx="95">
                  <c:v>0.88570322595309625</c:v>
                </c:pt>
                <c:pt idx="96">
                  <c:v>0.88232752239065115</c:v>
                </c:pt>
                <c:pt idx="97">
                  <c:v>0.87641363080294177</c:v>
                </c:pt>
                <c:pt idx="98">
                  <c:v>0.87899113046369337</c:v>
                </c:pt>
                <c:pt idx="99">
                  <c:v>0.87608652939091214</c:v>
                </c:pt>
                <c:pt idx="100">
                  <c:v>0.87079740999532851</c:v>
                </c:pt>
                <c:pt idx="101">
                  <c:v>0.86915825729036444</c:v>
                </c:pt>
                <c:pt idx="102">
                  <c:v>0.8742620568097178</c:v>
                </c:pt>
                <c:pt idx="103">
                  <c:v>0.88060797238665423</c:v>
                </c:pt>
                <c:pt idx="104">
                  <c:v>0.88276482242181153</c:v>
                </c:pt>
                <c:pt idx="105">
                  <c:v>0.88314559850256658</c:v>
                </c:pt>
                <c:pt idx="106">
                  <c:v>0.88827907093424763</c:v>
                </c:pt>
                <c:pt idx="107">
                  <c:v>0.89345997517181219</c:v>
                </c:pt>
                <c:pt idx="108">
                  <c:v>0.90030047621240383</c:v>
                </c:pt>
                <c:pt idx="109">
                  <c:v>0.9042287114650327</c:v>
                </c:pt>
                <c:pt idx="110">
                  <c:v>0.91024904868968182</c:v>
                </c:pt>
                <c:pt idx="111">
                  <c:v>0.9146693632716747</c:v>
                </c:pt>
                <c:pt idx="112">
                  <c:v>0.9203057237589557</c:v>
                </c:pt>
                <c:pt idx="113">
                  <c:v>0.92139794102470662</c:v>
                </c:pt>
                <c:pt idx="114">
                  <c:v>0.92477634933061748</c:v>
                </c:pt>
                <c:pt idx="115">
                  <c:v>0.93100778996026223</c:v>
                </c:pt>
                <c:pt idx="116">
                  <c:v>0.93525906939425629</c:v>
                </c:pt>
                <c:pt idx="117">
                  <c:v>0.93879349753009089</c:v>
                </c:pt>
                <c:pt idx="118">
                  <c:v>0.94122978155878545</c:v>
                </c:pt>
                <c:pt idx="119">
                  <c:v>0.93971580443029912</c:v>
                </c:pt>
                <c:pt idx="120">
                  <c:v>0.94390027927556575</c:v>
                </c:pt>
                <c:pt idx="121">
                  <c:v>0.94418590313231809</c:v>
                </c:pt>
                <c:pt idx="122">
                  <c:v>0.94695072837308991</c:v>
                </c:pt>
                <c:pt idx="123">
                  <c:v>0.95233165295309907</c:v>
                </c:pt>
                <c:pt idx="124">
                  <c:v>0.94981103525406307</c:v>
                </c:pt>
                <c:pt idx="125">
                  <c:v>0.95193767467710122</c:v>
                </c:pt>
                <c:pt idx="126">
                  <c:v>0.95725411465949806</c:v>
                </c:pt>
                <c:pt idx="127">
                  <c:v>0.95909022122480647</c:v>
                </c:pt>
                <c:pt idx="128">
                  <c:v>0.95422578388418045</c:v>
                </c:pt>
                <c:pt idx="129">
                  <c:v>0.95396029311722996</c:v>
                </c:pt>
                <c:pt idx="130">
                  <c:v>0.95801326755438554</c:v>
                </c:pt>
                <c:pt idx="131">
                  <c:v>0.96286067272210429</c:v>
                </c:pt>
                <c:pt idx="132">
                  <c:v>0.96404083672842666</c:v>
                </c:pt>
                <c:pt idx="133">
                  <c:v>0.96094533817007355</c:v>
                </c:pt>
                <c:pt idx="134">
                  <c:v>0.96226282438053778</c:v>
                </c:pt>
                <c:pt idx="135">
                  <c:v>0.97342924761070149</c:v>
                </c:pt>
                <c:pt idx="136">
                  <c:v>0.97346405957044624</c:v>
                </c:pt>
                <c:pt idx="137">
                  <c:v>0.96827604772085585</c:v>
                </c:pt>
                <c:pt idx="138">
                  <c:v>0.96919715475093871</c:v>
                </c:pt>
                <c:pt idx="139">
                  <c:v>0.97278628378278775</c:v>
                </c:pt>
                <c:pt idx="140">
                  <c:v>0.97140208147705531</c:v>
                </c:pt>
                <c:pt idx="141">
                  <c:v>0.97165808932715292</c:v>
                </c:pt>
                <c:pt idx="142">
                  <c:v>0.97593650027538958</c:v>
                </c:pt>
                <c:pt idx="143">
                  <c:v>0.97703779029805615</c:v>
                </c:pt>
                <c:pt idx="144">
                  <c:v>0.97414438424303651</c:v>
                </c:pt>
                <c:pt idx="145">
                  <c:v>0.97136135916483557</c:v>
                </c:pt>
                <c:pt idx="146">
                  <c:v>0.97430964074007409</c:v>
                </c:pt>
                <c:pt idx="147">
                  <c:v>0.97932449469081062</c:v>
                </c:pt>
                <c:pt idx="148">
                  <c:v>0.97975433875271611</c:v>
                </c:pt>
                <c:pt idx="149">
                  <c:v>0.98065398190836417</c:v>
                </c:pt>
                <c:pt idx="150">
                  <c:v>0.98084720541166925</c:v>
                </c:pt>
                <c:pt idx="151">
                  <c:v>0.98095888585870983</c:v>
                </c:pt>
                <c:pt idx="152">
                  <c:v>0.98406047267433527</c:v>
                </c:pt>
                <c:pt idx="153">
                  <c:v>0.98455068380778066</c:v>
                </c:pt>
                <c:pt idx="154">
                  <c:v>0.97443824334012419</c:v>
                </c:pt>
                <c:pt idx="155">
                  <c:v>0.97552248378239259</c:v>
                </c:pt>
                <c:pt idx="156">
                  <c:v>0.98197256458629856</c:v>
                </c:pt>
                <c:pt idx="157">
                  <c:v>0.98304640093195828</c:v>
                </c:pt>
                <c:pt idx="158">
                  <c:v>0.97919551288948037</c:v>
                </c:pt>
                <c:pt idx="159">
                  <c:v>0.98304925829110501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0.91334165909873655</c:v>
                </c:pt>
                <c:pt idx="1">
                  <c:v>0.91129080918579342</c:v>
                </c:pt>
                <c:pt idx="2">
                  <c:v>0.91048843607844787</c:v>
                </c:pt>
                <c:pt idx="3">
                  <c:v>0.91646726955594349</c:v>
                </c:pt>
                <c:pt idx="4">
                  <c:v>0.92182411964677491</c:v>
                </c:pt>
                <c:pt idx="5">
                  <c:v>0.92293804056906525</c:v>
                </c:pt>
                <c:pt idx="6">
                  <c:v>0.92051302159461657</c:v>
                </c:pt>
                <c:pt idx="7">
                  <c:v>0.91581933352912837</c:v>
                </c:pt>
                <c:pt idx="8">
                  <c:v>0.91635169077306677</c:v>
                </c:pt>
                <c:pt idx="9">
                  <c:v>0.92324352809660293</c:v>
                </c:pt>
                <c:pt idx="10">
                  <c:v>0.93001945617972703</c:v>
                </c:pt>
                <c:pt idx="11">
                  <c:v>0.93296863425998244</c:v>
                </c:pt>
                <c:pt idx="12">
                  <c:v>0.9305840308885337</c:v>
                </c:pt>
                <c:pt idx="13">
                  <c:v>0.94302260835559226</c:v>
                </c:pt>
                <c:pt idx="14">
                  <c:v>0.94307472385953584</c:v>
                </c:pt>
                <c:pt idx="15">
                  <c:v>0.94569469839750586</c:v>
                </c:pt>
                <c:pt idx="16">
                  <c:v>0.9542027135322958</c:v>
                </c:pt>
                <c:pt idx="17">
                  <c:v>0.96656439287785556</c:v>
                </c:pt>
                <c:pt idx="18">
                  <c:v>0.96984791980031859</c:v>
                </c:pt>
                <c:pt idx="19">
                  <c:v>0.96774001072549598</c:v>
                </c:pt>
                <c:pt idx="20">
                  <c:v>0.9804086843384372</c:v>
                </c:pt>
                <c:pt idx="21">
                  <c:v>0.99249096321537067</c:v>
                </c:pt>
                <c:pt idx="22">
                  <c:v>1.0007576087729182</c:v>
                </c:pt>
                <c:pt idx="23">
                  <c:v>1.006268013197271</c:v>
                </c:pt>
                <c:pt idx="24">
                  <c:v>1.0156917428897296</c:v>
                </c:pt>
                <c:pt idx="25">
                  <c:v>1.0072014939784171</c:v>
                </c:pt>
                <c:pt idx="26">
                  <c:v>0.99677532704945471</c:v>
                </c:pt>
                <c:pt idx="27">
                  <c:v>0.99130436354046614</c:v>
                </c:pt>
                <c:pt idx="28">
                  <c:v>0.98597792739872514</c:v>
                </c:pt>
                <c:pt idx="29">
                  <c:v>0.9597676887742328</c:v>
                </c:pt>
                <c:pt idx="30">
                  <c:v>0.92148119797346573</c:v>
                </c:pt>
                <c:pt idx="31">
                  <c:v>0.885003321280452</c:v>
                </c:pt>
                <c:pt idx="32">
                  <c:v>0.84128549918580642</c:v>
                </c:pt>
                <c:pt idx="33">
                  <c:v>0.78088844511314037</c:v>
                </c:pt>
                <c:pt idx="34">
                  <c:v>0.69778330278297229</c:v>
                </c:pt>
                <c:pt idx="35">
                  <c:v>0.62325887824347648</c:v>
                </c:pt>
                <c:pt idx="36">
                  <c:v>0.53910010090120286</c:v>
                </c:pt>
                <c:pt idx="37">
                  <c:v>0.43553931178382155</c:v>
                </c:pt>
                <c:pt idx="38">
                  <c:v>0.3440248897540405</c:v>
                </c:pt>
                <c:pt idx="39">
                  <c:v>0.26903955552126124</c:v>
                </c:pt>
                <c:pt idx="40">
                  <c:v>0.21044879320336024</c:v>
                </c:pt>
                <c:pt idx="41">
                  <c:v>0.16242576124762187</c:v>
                </c:pt>
                <c:pt idx="42">
                  <c:v>0.1163687870811681</c:v>
                </c:pt>
                <c:pt idx="43">
                  <c:v>8.3323103442427562E-2</c:v>
                </c:pt>
                <c:pt idx="44">
                  <c:v>4.7254262138246898E-2</c:v>
                </c:pt>
                <c:pt idx="45">
                  <c:v>2.7036840819974303E-2</c:v>
                </c:pt>
                <c:pt idx="46">
                  <c:v>2.6327394927046038E-2</c:v>
                </c:pt>
                <c:pt idx="47">
                  <c:v>1.6172834006714914E-2</c:v>
                </c:pt>
                <c:pt idx="48">
                  <c:v>1.575837172343383E-2</c:v>
                </c:pt>
                <c:pt idx="49">
                  <c:v>4.712021275150002E-3</c:v>
                </c:pt>
                <c:pt idx="50">
                  <c:v>5.6516528128093694E-3</c:v>
                </c:pt>
                <c:pt idx="51">
                  <c:v>8.396952816171737E-3</c:v>
                </c:pt>
                <c:pt idx="52">
                  <c:v>5.0280290094817104E-3</c:v>
                </c:pt>
                <c:pt idx="53">
                  <c:v>6.052499889847112E-3</c:v>
                </c:pt>
                <c:pt idx="54">
                  <c:v>1.1297217333488027E-2</c:v>
                </c:pt>
                <c:pt idx="55">
                  <c:v>8.7140704585950517E-3</c:v>
                </c:pt>
                <c:pt idx="56">
                  <c:v>8.840712084163347E-3</c:v>
                </c:pt>
                <c:pt idx="57">
                  <c:v>2.6573855380570069E-2</c:v>
                </c:pt>
                <c:pt idx="58">
                  <c:v>4.6584446147884519E-2</c:v>
                </c:pt>
                <c:pt idx="59">
                  <c:v>6.8516148385436196E-2</c:v>
                </c:pt>
                <c:pt idx="60">
                  <c:v>8.9254533744582185E-2</c:v>
                </c:pt>
                <c:pt idx="61">
                  <c:v>0.10338642507241212</c:v>
                </c:pt>
                <c:pt idx="62">
                  <c:v>0.10466648190018647</c:v>
                </c:pt>
                <c:pt idx="63">
                  <c:v>9.7970271979814907E-2</c:v>
                </c:pt>
                <c:pt idx="64">
                  <c:v>0.10176758693845381</c:v>
                </c:pt>
                <c:pt idx="65">
                  <c:v>0.11362746604123178</c:v>
                </c:pt>
                <c:pt idx="66">
                  <c:v>0.12695584943617114</c:v>
                </c:pt>
                <c:pt idx="67">
                  <c:v>0.14213184656404276</c:v>
                </c:pt>
                <c:pt idx="68">
                  <c:v>0.16732854788575627</c:v>
                </c:pt>
                <c:pt idx="69">
                  <c:v>0.21212040237337978</c:v>
                </c:pt>
                <c:pt idx="70">
                  <c:v>0.26226162835331696</c:v>
                </c:pt>
                <c:pt idx="71">
                  <c:v>0.31409422686413446</c:v>
                </c:pt>
                <c:pt idx="72">
                  <c:v>0.3726256488050399</c:v>
                </c:pt>
                <c:pt idx="73">
                  <c:v>0.43405478814859549</c:v>
                </c:pt>
                <c:pt idx="74">
                  <c:v>0.49060825134670022</c:v>
                </c:pt>
                <c:pt idx="75">
                  <c:v>0.54681177739577036</c:v>
                </c:pt>
                <c:pt idx="76">
                  <c:v>0.59558974988681224</c:v>
                </c:pt>
                <c:pt idx="77">
                  <c:v>0.64730682662582339</c:v>
                </c:pt>
                <c:pt idx="78">
                  <c:v>0.68485724928486857</c:v>
                </c:pt>
                <c:pt idx="79">
                  <c:v>0.71889819293826884</c:v>
                </c:pt>
                <c:pt idx="80">
                  <c:v>0.74623636974372565</c:v>
                </c:pt>
                <c:pt idx="81">
                  <c:v>0.77511730627174336</c:v>
                </c:pt>
                <c:pt idx="82">
                  <c:v>0.80229193929794684</c:v>
                </c:pt>
                <c:pt idx="83">
                  <c:v>0.82662615787278504</c:v>
                </c:pt>
                <c:pt idx="84">
                  <c:v>0.84368463190830378</c:v>
                </c:pt>
                <c:pt idx="85">
                  <c:v>0.85895635432333739</c:v>
                </c:pt>
                <c:pt idx="86">
                  <c:v>0.86859968202362836</c:v>
                </c:pt>
                <c:pt idx="87">
                  <c:v>0.8711714365204285</c:v>
                </c:pt>
                <c:pt idx="88">
                  <c:v>0.88597556145664003</c:v>
                </c:pt>
                <c:pt idx="89">
                  <c:v>0.89881699476480947</c:v>
                </c:pt>
                <c:pt idx="90">
                  <c:v>0.9028641504648347</c:v>
                </c:pt>
                <c:pt idx="91">
                  <c:v>0.90065748795529288</c:v>
                </c:pt>
                <c:pt idx="92">
                  <c:v>0.89897936432581527</c:v>
                </c:pt>
                <c:pt idx="93">
                  <c:v>0.90045871976482927</c:v>
                </c:pt>
                <c:pt idx="94">
                  <c:v>0.89670894078836139</c:v>
                </c:pt>
                <c:pt idx="95">
                  <c:v>0.89960145325135643</c:v>
                </c:pt>
                <c:pt idx="96">
                  <c:v>0.89617277901653747</c:v>
                </c:pt>
                <c:pt idx="97">
                  <c:v>0.89016608816255605</c:v>
                </c:pt>
                <c:pt idx="98">
                  <c:v>0.89278403328528255</c:v>
                </c:pt>
                <c:pt idx="99">
                  <c:v>0.88983385395927006</c:v>
                </c:pt>
                <c:pt idx="100">
                  <c:v>0.88446173906201775</c:v>
                </c:pt>
                <c:pt idx="101">
                  <c:v>0.88279686519425038</c:v>
                </c:pt>
                <c:pt idx="102">
                  <c:v>0.8879807522234221</c:v>
                </c:pt>
                <c:pt idx="103">
                  <c:v>0.89442624627599188</c:v>
                </c:pt>
                <c:pt idx="104">
                  <c:v>0.89661694104735257</c:v>
                </c:pt>
                <c:pt idx="105">
                  <c:v>0.89700369216846532</c:v>
                </c:pt>
                <c:pt idx="106">
                  <c:v>0.90221771772967585</c:v>
                </c:pt>
                <c:pt idx="107">
                  <c:v>0.90747991938447259</c:v>
                </c:pt>
                <c:pt idx="108">
                  <c:v>0.91442775980863023</c:v>
                </c:pt>
                <c:pt idx="109">
                  <c:v>0.91841763591885361</c:v>
                </c:pt>
                <c:pt idx="110">
                  <c:v>0.92453244272734136</c:v>
                </c:pt>
                <c:pt idx="111">
                  <c:v>0.92902211974924664</c:v>
                </c:pt>
                <c:pt idx="112">
                  <c:v>0.93474692455612785</c:v>
                </c:pt>
                <c:pt idx="113">
                  <c:v>0.93585628061439263</c:v>
                </c:pt>
                <c:pt idx="114">
                  <c:v>0.93928770203481649</c:v>
                </c:pt>
                <c:pt idx="115">
                  <c:v>0.94561692482865412</c:v>
                </c:pt>
                <c:pt idx="116">
                  <c:v>0.94993491424647891</c:v>
                </c:pt>
                <c:pt idx="117">
                  <c:v>0.95352480371988324</c:v>
                </c:pt>
                <c:pt idx="118">
                  <c:v>0.95599931729116239</c:v>
                </c:pt>
                <c:pt idx="119">
                  <c:v>0.95446158322283492</c:v>
                </c:pt>
                <c:pt idx="120">
                  <c:v>0.95871171977150205</c:v>
                </c:pt>
                <c:pt idx="121">
                  <c:v>0.95900182556437774</c:v>
                </c:pt>
                <c:pt idx="122">
                  <c:v>0.96181003573196278</c:v>
                </c:pt>
                <c:pt idx="123">
                  <c:v>0.96727539639699045</c:v>
                </c:pt>
                <c:pt idx="124">
                  <c:v>0.96471522581309788</c:v>
                </c:pt>
                <c:pt idx="125">
                  <c:v>0.96687523591518154</c:v>
                </c:pt>
                <c:pt idx="126">
                  <c:v>0.97227510010687079</c:v>
                </c:pt>
                <c:pt idx="127">
                  <c:v>0.97414001838432007</c:v>
                </c:pt>
                <c:pt idx="128">
                  <c:v>0.96919924954364178</c:v>
                </c:pt>
                <c:pt idx="129">
                  <c:v>0.96892959276383683</c:v>
                </c:pt>
                <c:pt idx="130">
                  <c:v>0.97304616543379874</c:v>
                </c:pt>
                <c:pt idx="131">
                  <c:v>0.97796963483709176</c:v>
                </c:pt>
                <c:pt idx="132">
                  <c:v>0.97916831767356916</c:v>
                </c:pt>
                <c:pt idx="133">
                  <c:v>0.97602424534772281</c:v>
                </c:pt>
                <c:pt idx="134">
                  <c:v>0.97736240521306228</c:v>
                </c:pt>
                <c:pt idx="135">
                  <c:v>0.98870404908555176</c:v>
                </c:pt>
                <c:pt idx="136">
                  <c:v>0.98873940730561827</c:v>
                </c:pt>
                <c:pt idx="137">
                  <c:v>0.98346998650797524</c:v>
                </c:pt>
                <c:pt idx="138">
                  <c:v>0.98440554731274799</c:v>
                </c:pt>
                <c:pt idx="139">
                  <c:v>0.98805099603456292</c:v>
                </c:pt>
                <c:pt idx="140">
                  <c:v>0.98664507318214156</c:v>
                </c:pt>
                <c:pt idx="141">
                  <c:v>0.98690509824160066</c:v>
                </c:pt>
                <c:pt idx="142">
                  <c:v>0.99125064491441361</c:v>
                </c:pt>
                <c:pt idx="143">
                  <c:v>0.99236921609696294</c:v>
                </c:pt>
                <c:pt idx="144">
                  <c:v>0.98943040745805233</c:v>
                </c:pt>
                <c:pt idx="145">
                  <c:v>0.98660371186586859</c:v>
                </c:pt>
                <c:pt idx="146">
                  <c:v>0.98959825711755234</c:v>
                </c:pt>
                <c:pt idx="147">
                  <c:v>0.99469180286711323</c:v>
                </c:pt>
                <c:pt idx="148">
                  <c:v>0.99512839193152092</c:v>
                </c:pt>
                <c:pt idx="149">
                  <c:v>0.9960421520562599</c:v>
                </c:pt>
                <c:pt idx="150">
                  <c:v>0.99623840757309912</c:v>
                </c:pt>
                <c:pt idx="151">
                  <c:v>0.99635184048100045</c:v>
                </c:pt>
                <c:pt idx="152">
                  <c:v>0.99950209659948686</c:v>
                </c:pt>
                <c:pt idx="153">
                  <c:v>0.99999999999999989</c:v>
                </c:pt>
                <c:pt idx="154">
                  <c:v>0.98972887771653728</c:v>
                </c:pt>
                <c:pt idx="155">
                  <c:v>0.9908301317810565</c:v>
                </c:pt>
                <c:pt idx="156">
                  <c:v>0.99738142559455534</c:v>
                </c:pt>
                <c:pt idx="157">
                  <c:v>0.99847211230405675</c:v>
                </c:pt>
                <c:pt idx="158">
                  <c:v>0.99456079711651912</c:v>
                </c:pt>
                <c:pt idx="159">
                  <c:v>0.99847501450014853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0.99999999999999989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t-PCME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0.88951996740446104</c:v>
                      </c:pt>
                      <c:pt idx="1">
                        <c:v>0.88752260756705603</c:v>
                      </c:pt>
                      <c:pt idx="2">
                        <c:v>0.88674116188002094</c:v>
                      </c:pt>
                      <c:pt idx="3">
                        <c:v>0.89256405598217603</c:v>
                      </c:pt>
                      <c:pt idx="4">
                        <c:v>0.89778118921016103</c:v>
                      </c:pt>
                      <c:pt idx="5">
                        <c:v>0.89886605695118205</c:v>
                      </c:pt>
                      <c:pt idx="6">
                        <c:v>0.89650428709472396</c:v>
                      </c:pt>
                      <c:pt idx="7">
                        <c:v>0.89193301936218705</c:v>
                      </c:pt>
                      <c:pt idx="8">
                        <c:v>0.89245149171430005</c:v>
                      </c:pt>
                      <c:pt idx="9">
                        <c:v>0.89916357678160996</c:v>
                      </c:pt>
                      <c:pt idx="10">
                        <c:v>0.90576277574247099</c:v>
                      </c:pt>
                      <c:pt idx="11">
                        <c:v>0.90863503363598197</c:v>
                      </c:pt>
                      <c:pt idx="12">
                        <c:v>0.90631262526654799</c:v>
                      </c:pt>
                      <c:pt idx="13">
                        <c:v>0.91842678091994701</c:v>
                      </c:pt>
                      <c:pt idx="14">
                        <c:v>0.91847753715219305</c:v>
                      </c:pt>
                      <c:pt idx="15">
                        <c:v>0.92102917775940596</c:v>
                      </c:pt>
                      <c:pt idx="16">
                        <c:v>0.92931528763951698</c:v>
                      </c:pt>
                      <c:pt idx="17">
                        <c:v>0.94135455082102704</c:v>
                      </c:pt>
                      <c:pt idx="18">
                        <c:v>0.94455243710152703</c:v>
                      </c:pt>
                      <c:pt idx="19">
                        <c:v>0.94249950631396395</c:v>
                      </c:pt>
                      <c:pt idx="20">
                        <c:v>0.95483775676709803</c:v>
                      </c:pt>
                      <c:pt idx="21">
                        <c:v>0.96660490677686195</c:v>
                      </c:pt>
                      <c:pt idx="22">
                        <c:v>0.97465594245845999</c:v>
                      </c:pt>
                      <c:pt idx="23">
                        <c:v>0.98002262503020698</c:v>
                      </c:pt>
                      <c:pt idx="24">
                        <c:v>0.98920056588657401</c:v>
                      </c:pt>
                      <c:pt idx="25">
                        <c:v>0.98093175885296202</c:v>
                      </c:pt>
                      <c:pt idx="26">
                        <c:v>0.97077752623429903</c:v>
                      </c:pt>
                      <c:pt idx="27">
                        <c:v>0.96544925588365205</c:v>
                      </c:pt>
                      <c:pt idx="28">
                        <c:v>0.96026174335098302</c:v>
                      </c:pt>
                      <c:pt idx="29">
                        <c:v>0.93473511771788997</c:v>
                      </c:pt>
                      <c:pt idx="30">
                        <c:v>0.89744721158784901</c:v>
                      </c:pt>
                      <c:pt idx="31">
                        <c:v>0.86192074746162906</c:v>
                      </c:pt>
                      <c:pt idx="32">
                        <c:v>0.819343169512325</c:v>
                      </c:pt>
                      <c:pt idx="33">
                        <c:v>0.76052138575283101</c:v>
                      </c:pt>
                      <c:pt idx="34">
                        <c:v>0.67958378396904695</c:v>
                      </c:pt>
                      <c:pt idx="35">
                        <c:v>0.60700309849738798</c:v>
                      </c:pt>
                      <c:pt idx="36">
                        <c:v>0.52503934251129902</c:v>
                      </c:pt>
                      <c:pt idx="37">
                        <c:v>0.42417961620583899</c:v>
                      </c:pt>
                      <c:pt idx="38">
                        <c:v>0.335052064768739</c:v>
                      </c:pt>
                      <c:pt idx="39">
                        <c:v>0.26202249100729103</c:v>
                      </c:pt>
                      <c:pt idx="40">
                        <c:v>0.204959887470023</c:v>
                      </c:pt>
                      <c:pt idx="41">
                        <c:v>0.15818938774039901</c:v>
                      </c:pt>
                      <c:pt idx="42">
                        <c:v>0.11333366726475699</c:v>
                      </c:pt>
                      <c:pt idx="43">
                        <c:v>8.1149878054707497E-2</c:v>
                      </c:pt>
                      <c:pt idx="44">
                        <c:v>4.6021780894581102E-2</c:v>
                      </c:pt>
                      <c:pt idx="45">
                        <c:v>2.63316684674549E-2</c:v>
                      </c:pt>
                      <c:pt idx="46">
                        <c:v>2.56407262759255E-2</c:v>
                      </c:pt>
                      <c:pt idx="47">
                        <c:v>1.5751015663389999E-2</c:v>
                      </c:pt>
                      <c:pt idx="48">
                        <c:v>1.5347363346601599E-2</c:v>
                      </c:pt>
                      <c:pt idx="49">
                        <c:v>4.58912277713968E-3</c:v>
                      </c:pt>
                      <c:pt idx="50">
                        <c:v>5.5042469329520099E-3</c:v>
                      </c:pt>
                      <c:pt idx="51">
                        <c:v>8.1779442784952593E-3</c:v>
                      </c:pt>
                      <c:pt idx="52">
                        <c:v>4.8968884273123403E-3</c:v>
                      </c:pt>
                      <c:pt idx="53">
                        <c:v>5.8946391540323799E-3</c:v>
                      </c:pt>
                      <c:pt idx="54">
                        <c:v>1.1002564368039E-2</c:v>
                      </c:pt>
                      <c:pt idx="55">
                        <c:v>8.4867908882405307E-3</c:v>
                      </c:pt>
                      <c:pt idx="56">
                        <c:v>8.6101294587801903E-3</c:v>
                      </c:pt>
                      <c:pt idx="57">
                        <c:v>2.5880758570961199E-2</c:v>
                      </c:pt>
                      <c:pt idx="58">
                        <c:v>4.5369434982206899E-2</c:v>
                      </c:pt>
                      <c:pt idx="59">
                        <c:v>6.6729116614075101E-2</c:v>
                      </c:pt>
                      <c:pt idx="60">
                        <c:v>8.6926605346705502E-2</c:v>
                      </c:pt>
                      <c:pt idx="61">
                        <c:v>0.100689910007197</c:v>
                      </c:pt>
                      <c:pt idx="62">
                        <c:v>0.10193658051255999</c:v>
                      </c:pt>
                      <c:pt idx="63">
                        <c:v>9.5415020512789495E-2</c:v>
                      </c:pt>
                      <c:pt idx="64">
                        <c:v>9.9113294257979295E-2</c:v>
                      </c:pt>
                      <c:pt idx="65">
                        <c:v>0.110663845103688</c:v>
                      </c:pt>
                      <c:pt idx="66">
                        <c:v>0.123644598850013</c:v>
                      </c:pt>
                      <c:pt idx="67">
                        <c:v>0.138424777040763</c:v>
                      </c:pt>
                      <c:pt idx="68">
                        <c:v>0.16296430035617501</c:v>
                      </c:pt>
                      <c:pt idx="69">
                        <c:v>0.20658789788607701</c:v>
                      </c:pt>
                      <c:pt idx="70">
                        <c:v>0.25542134510155301</c:v>
                      </c:pt>
                      <c:pt idx="71">
                        <c:v>0.305902050627815</c:v>
                      </c:pt>
                      <c:pt idx="72">
                        <c:v>0.36290686149824802</c:v>
                      </c:pt>
                      <c:pt idx="73">
                        <c:v>0.42273381177716501</c:v>
                      </c:pt>
                      <c:pt idx="74">
                        <c:v>0.477812252839656</c:v>
                      </c:pt>
                      <c:pt idx="75">
                        <c:v>0.53254988378109103</c:v>
                      </c:pt>
                      <c:pt idx="76">
                        <c:v>0.58005563375761404</c:v>
                      </c:pt>
                      <c:pt idx="77">
                        <c:v>0.63042383054011297</c:v>
                      </c:pt>
                      <c:pt idx="78">
                        <c:v>0.666994866588833</c:v>
                      </c:pt>
                      <c:pt idx="79">
                        <c:v>0.70014795753496295</c:v>
                      </c:pt>
                      <c:pt idx="80">
                        <c:v>0.72677310257092198</c:v>
                      </c:pt>
                      <c:pt idx="81">
                        <c:v>0.75490076921470906</c:v>
                      </c:pt>
                      <c:pt idx="82">
                        <c:v>0.78136663600496303</c:v>
                      </c:pt>
                      <c:pt idx="83">
                        <c:v>0.80506617176780404</c:v>
                      </c:pt>
                      <c:pt idx="84">
                        <c:v>0.82167972827963298</c:v>
                      </c:pt>
                      <c:pt idx="85">
                        <c:v>0.83655313505956197</c:v>
                      </c:pt>
                      <c:pt idx="86">
                        <c:v>0.84594494638906803</c:v>
                      </c:pt>
                      <c:pt idx="87">
                        <c:v>0.84844962462571305</c:v>
                      </c:pt>
                      <c:pt idx="88">
                        <c:v>0.86286762976051101</c:v>
                      </c:pt>
                      <c:pt idx="89">
                        <c:v>0.87537413400666697</c:v>
                      </c:pt>
                      <c:pt idx="90">
                        <c:v>0.87931573217040304</c:v>
                      </c:pt>
                      <c:pt idx="91">
                        <c:v>0.87716662362596498</c:v>
                      </c:pt>
                      <c:pt idx="92">
                        <c:v>0.87553226865997502</c:v>
                      </c:pt>
                      <c:pt idx="93">
                        <c:v>0.87697303968884699</c:v>
                      </c:pt>
                      <c:pt idx="94">
                        <c:v>0.87332106209678895</c:v>
                      </c:pt>
                      <c:pt idx="95">
                        <c:v>0.87613813232036697</c:v>
                      </c:pt>
                      <c:pt idx="96">
                        <c:v>0.87279888444613096</c:v>
                      </c:pt>
                      <c:pt idx="97">
                        <c:v>0.866948859540977</c:v>
                      </c:pt>
                      <c:pt idx="98">
                        <c:v>0.86949852366396496</c:v>
                      </c:pt>
                      <c:pt idx="99">
                        <c:v>0.86662529063909499</c:v>
                      </c:pt>
                      <c:pt idx="100">
                        <c:v>0.86139329073994197</c:v>
                      </c:pt>
                      <c:pt idx="101">
                        <c:v>0.85977183995661699</c:v>
                      </c:pt>
                      <c:pt idx="102">
                        <c:v>0.86482052132933296</c:v>
                      </c:pt>
                      <c:pt idx="103">
                        <c:v>0.87109790460910697</c:v>
                      </c:pt>
                      <c:pt idx="104">
                        <c:v>0.87323146188441703</c:v>
                      </c:pt>
                      <c:pt idx="105">
                        <c:v>0.87360812579897595</c:v>
                      </c:pt>
                      <c:pt idx="106">
                        <c:v>0.87868615963335805</c:v>
                      </c:pt>
                      <c:pt idx="107">
                        <c:v>0.88381111303696103</c:v>
                      </c:pt>
                      <c:pt idx="108">
                        <c:v>0.89057774053726202</c:v>
                      </c:pt>
                      <c:pt idx="109">
                        <c:v>0.89446355307209802</c:v>
                      </c:pt>
                      <c:pt idx="110">
                        <c:v>0.90041887406154897</c:v>
                      </c:pt>
                      <c:pt idx="111">
                        <c:v>0.90479145174745301</c:v>
                      </c:pt>
                      <c:pt idx="112">
                        <c:v>0.91036694273101204</c:v>
                      </c:pt>
                      <c:pt idx="113">
                        <c:v>0.91144736466836396</c:v>
                      </c:pt>
                      <c:pt idx="114">
                        <c:v>0.91478928807636695</c:v>
                      </c:pt>
                      <c:pt idx="115">
                        <c:v>0.92095343267350005</c:v>
                      </c:pt>
                      <c:pt idx="116">
                        <c:v>0.92515880069534895</c:v>
                      </c:pt>
                      <c:pt idx="117">
                        <c:v>0.92865505900740197</c:v>
                      </c:pt>
                      <c:pt idx="118">
                        <c:v>0.93106503254724704</c:v>
                      </c:pt>
                      <c:pt idx="119">
                        <c:v>0.92956740551500905</c:v>
                      </c:pt>
                      <c:pt idx="120">
                        <c:v>0.93370669039988496</c:v>
                      </c:pt>
                      <c:pt idx="121">
                        <c:v>0.93398922968061504</c:v>
                      </c:pt>
                      <c:pt idx="122">
                        <c:v>0.93672419637336402</c:v>
                      </c:pt>
                      <c:pt idx="123">
                        <c:v>0.94204701001290203</c:v>
                      </c:pt>
                      <c:pt idx="124">
                        <c:v>0.93955361355863198</c:v>
                      </c:pt>
                      <c:pt idx="125">
                        <c:v>0.941657286479338</c:v>
                      </c:pt>
                      <c:pt idx="126">
                        <c:v>0.94691631191842696</c:v>
                      </c:pt>
                      <c:pt idx="127">
                        <c:v>0.94873258957185802</c:v>
                      </c:pt>
                      <c:pt idx="128">
                        <c:v>0.94392068540179097</c:v>
                      </c:pt>
                      <c:pt idx="129">
                        <c:v>0.94365806178488598</c:v>
                      </c:pt>
                      <c:pt idx="130">
                        <c:v>0.947667266391644</c:v>
                      </c:pt>
                      <c:pt idx="131">
                        <c:v>0.95246232232663297</c:v>
                      </c:pt>
                      <c:pt idx="132">
                        <c:v>0.95362974122952604</c:v>
                      </c:pt>
                      <c:pt idx="133">
                        <c:v>0.95056767230390204</c:v>
                      </c:pt>
                      <c:pt idx="134">
                        <c:v>0.95187093040884097</c:v>
                      </c:pt>
                      <c:pt idx="135">
                        <c:v>0.96291676258704795</c:v>
                      </c:pt>
                      <c:pt idx="136">
                        <c:v>0.96295119859732703</c:v>
                      </c:pt>
                      <c:pt idx="137">
                        <c:v>0.95781921433988604</c:v>
                      </c:pt>
                      <c:pt idx="138">
                        <c:v>0.95873037393528604</c:v>
                      </c:pt>
                      <c:pt idx="139">
                        <c:v>0.96228074240463102</c:v>
                      </c:pt>
                      <c:pt idx="140">
                        <c:v>0.96091148870049903</c:v>
                      </c:pt>
                      <c:pt idx="141">
                        <c:v>0.96116473181068696</c:v>
                      </c:pt>
                      <c:pt idx="142">
                        <c:v>0.96539693834177798</c:v>
                      </c:pt>
                      <c:pt idx="143">
                        <c:v>0.96648633505540504</c:v>
                      </c:pt>
                      <c:pt idx="144">
                        <c:v>0.96362417614843998</c:v>
                      </c:pt>
                      <c:pt idx="145">
                        <c:v>0.96087120616620703</c:v>
                      </c:pt>
                      <c:pt idx="146">
                        <c:v>0.96378764796882599</c:v>
                      </c:pt>
                      <c:pt idx="147">
                        <c:v>0.968748344334733</c:v>
                      </c:pt>
                      <c:pt idx="148">
                        <c:v>0.96917354632401298</c:v>
                      </c:pt>
                      <c:pt idx="149">
                        <c:v>0.97006347384267599</c:v>
                      </c:pt>
                      <c:pt idx="150">
                        <c:v>0.97025461064148799</c:v>
                      </c:pt>
                      <c:pt idx="151">
                        <c:v>0.97036508500289897</c:v>
                      </c:pt>
                      <c:pt idx="152">
                        <c:v>0.97343317643606198</c:v>
                      </c:pt>
                      <c:pt idx="153">
                        <c:v>0.97391809356667003</c:v>
                      </c:pt>
                      <c:pt idx="154">
                        <c:v>0.96391486173356999</c:v>
                      </c:pt>
                      <c:pt idx="155">
                        <c:v>0.96498739299261904</c:v>
                      </c:pt>
                      <c:pt idx="156">
                        <c:v>0.97136781657385696</c:v>
                      </c:pt>
                      <c:pt idx="157">
                        <c:v>0.97243005609465305</c:v>
                      </c:pt>
                      <c:pt idx="158">
                        <c:v>0.96862075546386806</c:v>
                      </c:pt>
                      <c:pt idx="159">
                        <c:v>0.97243288259593796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0.98920056588657401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0.97391809356667003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1.1118999592555763</c:v>
                      </c:pt>
                      <c:pt idx="1">
                        <c:v>1.1094032594588201</c:v>
                      </c:pt>
                      <c:pt idx="2">
                        <c:v>1.1084264523500262</c:v>
                      </c:pt>
                      <c:pt idx="3">
                        <c:v>1.11570506997772</c:v>
                      </c:pt>
                      <c:pt idx="4">
                        <c:v>1.1222264865127012</c:v>
                      </c:pt>
                      <c:pt idx="5">
                        <c:v>1.1235825711889775</c:v>
                      </c:pt>
                      <c:pt idx="6">
                        <c:v>1.120630358868405</c:v>
                      </c:pt>
                      <c:pt idx="7">
                        <c:v>1.1149162742027339</c:v>
                      </c:pt>
                      <c:pt idx="8">
                        <c:v>1.115564364642875</c:v>
                      </c:pt>
                      <c:pt idx="9">
                        <c:v>1.1239544709770124</c:v>
                      </c:pt>
                      <c:pt idx="10">
                        <c:v>1.1322034696780887</c:v>
                      </c:pt>
                      <c:pt idx="11">
                        <c:v>1.1357937920449774</c:v>
                      </c:pt>
                      <c:pt idx="12">
                        <c:v>1.132890781583185</c:v>
                      </c:pt>
                      <c:pt idx="13">
                        <c:v>1.1480334761499338</c:v>
                      </c:pt>
                      <c:pt idx="14">
                        <c:v>1.1480969214402412</c:v>
                      </c:pt>
                      <c:pt idx="15">
                        <c:v>1.1512864721992575</c:v>
                      </c:pt>
                      <c:pt idx="16">
                        <c:v>1.1616441095493961</c:v>
                      </c:pt>
                      <c:pt idx="17">
                        <c:v>1.1766931885262837</c:v>
                      </c:pt>
                      <c:pt idx="18">
                        <c:v>1.1806905463769088</c:v>
                      </c:pt>
                      <c:pt idx="19">
                        <c:v>1.178124382892455</c:v>
                      </c:pt>
                      <c:pt idx="20">
                        <c:v>1.1935471959588726</c:v>
                      </c:pt>
                      <c:pt idx="21">
                        <c:v>1.2082561334710775</c:v>
                      </c:pt>
                      <c:pt idx="22">
                        <c:v>1.218319928073075</c:v>
                      </c:pt>
                      <c:pt idx="23">
                        <c:v>1.2250282812877586</c:v>
                      </c:pt>
                      <c:pt idx="24">
                        <c:v>1.2365007073582175</c:v>
                      </c:pt>
                      <c:pt idx="25">
                        <c:v>1.2261646985662025</c:v>
                      </c:pt>
                      <c:pt idx="26">
                        <c:v>1.2134719077928737</c:v>
                      </c:pt>
                      <c:pt idx="27">
                        <c:v>1.2068115698545649</c:v>
                      </c:pt>
                      <c:pt idx="28">
                        <c:v>1.2003271791887289</c:v>
                      </c:pt>
                      <c:pt idx="29">
                        <c:v>1.1684188971473626</c:v>
                      </c:pt>
                      <c:pt idx="30">
                        <c:v>1.1218090144848112</c:v>
                      </c:pt>
                      <c:pt idx="31">
                        <c:v>1.0774009343270363</c:v>
                      </c:pt>
                      <c:pt idx="32">
                        <c:v>1.0241789618904062</c:v>
                      </c:pt>
                      <c:pt idx="33">
                        <c:v>0.95065173219103882</c:v>
                      </c:pt>
                      <c:pt idx="34">
                        <c:v>0.84947972996130872</c:v>
                      </c:pt>
                      <c:pt idx="35">
                        <c:v>0.75875387312173492</c:v>
                      </c:pt>
                      <c:pt idx="36">
                        <c:v>0.65629917813912375</c:v>
                      </c:pt>
                      <c:pt idx="37">
                        <c:v>0.53022452025729871</c:v>
                      </c:pt>
                      <c:pt idx="38">
                        <c:v>0.41881508096092374</c:v>
                      </c:pt>
                      <c:pt idx="39">
                        <c:v>0.32752811375911378</c:v>
                      </c:pt>
                      <c:pt idx="40">
                        <c:v>0.25619985933752876</c:v>
                      </c:pt>
                      <c:pt idx="41">
                        <c:v>0.19773673467549877</c:v>
                      </c:pt>
                      <c:pt idx="42">
                        <c:v>0.14166708408094625</c:v>
                      </c:pt>
                      <c:pt idx="43">
                        <c:v>0.10143734756838438</c:v>
                      </c:pt>
                      <c:pt idx="44">
                        <c:v>5.7527226118226374E-2</c:v>
                      </c:pt>
                      <c:pt idx="45">
                        <c:v>3.2914585584318624E-2</c:v>
                      </c:pt>
                      <c:pt idx="46">
                        <c:v>3.2050907844906877E-2</c:v>
                      </c:pt>
                      <c:pt idx="47">
                        <c:v>1.96887695792375E-2</c:v>
                      </c:pt>
                      <c:pt idx="48">
                        <c:v>1.9184204183252E-2</c:v>
                      </c:pt>
                      <c:pt idx="49">
                        <c:v>5.7364034714246E-3</c:v>
                      </c:pt>
                      <c:pt idx="50">
                        <c:v>6.8803086661900128E-3</c:v>
                      </c:pt>
                      <c:pt idx="51">
                        <c:v>1.0222430348119075E-2</c:v>
                      </c:pt>
                      <c:pt idx="52">
                        <c:v>6.1211105341404254E-3</c:v>
                      </c:pt>
                      <c:pt idx="53">
                        <c:v>7.368298942540475E-3</c:v>
                      </c:pt>
                      <c:pt idx="54">
                        <c:v>1.375320546004875E-2</c:v>
                      </c:pt>
                      <c:pt idx="55">
                        <c:v>1.0608488610300663E-2</c:v>
                      </c:pt>
                      <c:pt idx="56">
                        <c:v>1.0762661823475237E-2</c:v>
                      </c:pt>
                      <c:pt idx="57">
                        <c:v>3.2350948213701498E-2</c:v>
                      </c:pt>
                      <c:pt idx="58">
                        <c:v>5.6711793727758628E-2</c:v>
                      </c:pt>
                      <c:pt idx="59">
                        <c:v>8.3411395767593877E-2</c:v>
                      </c:pt>
                      <c:pt idx="60">
                        <c:v>0.10865825668338187</c:v>
                      </c:pt>
                      <c:pt idx="61">
                        <c:v>0.12586238750899625</c:v>
                      </c:pt>
                      <c:pt idx="62">
                        <c:v>0.12742072564070001</c:v>
                      </c:pt>
                      <c:pt idx="63">
                        <c:v>0.11926877564098687</c:v>
                      </c:pt>
                      <c:pt idx="64">
                        <c:v>0.12389161782247413</c:v>
                      </c:pt>
                      <c:pt idx="65">
                        <c:v>0.13832980637961001</c:v>
                      </c:pt>
                      <c:pt idx="66">
                        <c:v>0.15455574856251625</c:v>
                      </c:pt>
                      <c:pt idx="67">
                        <c:v>0.17303097130095374</c:v>
                      </c:pt>
                      <c:pt idx="68">
                        <c:v>0.20370537544521877</c:v>
                      </c:pt>
                      <c:pt idx="69">
                        <c:v>0.25823487235759623</c:v>
                      </c:pt>
                      <c:pt idx="70">
                        <c:v>0.31927668137694126</c:v>
                      </c:pt>
                      <c:pt idx="71">
                        <c:v>0.38237756328476874</c:v>
                      </c:pt>
                      <c:pt idx="72">
                        <c:v>0.45363357687281003</c:v>
                      </c:pt>
                      <c:pt idx="73">
                        <c:v>0.52841726472145623</c:v>
                      </c:pt>
                      <c:pt idx="74">
                        <c:v>0.59726531604957001</c:v>
                      </c:pt>
                      <c:pt idx="75">
                        <c:v>0.66568735472636376</c:v>
                      </c:pt>
                      <c:pt idx="76">
                        <c:v>0.72506954219701758</c:v>
                      </c:pt>
                      <c:pt idx="77">
                        <c:v>0.78802978817514124</c:v>
                      </c:pt>
                      <c:pt idx="78">
                        <c:v>0.83374358323604125</c:v>
                      </c:pt>
                      <c:pt idx="79">
                        <c:v>0.87518494691870363</c:v>
                      </c:pt>
                      <c:pt idx="80">
                        <c:v>0.9084663782136525</c:v>
                      </c:pt>
                      <c:pt idx="81">
                        <c:v>0.94362596151838629</c:v>
                      </c:pt>
                      <c:pt idx="82">
                        <c:v>0.97670829500620382</c:v>
                      </c:pt>
                      <c:pt idx="83">
                        <c:v>1.0063327147097549</c:v>
                      </c:pt>
                      <c:pt idx="84">
                        <c:v>1.0270996603495413</c:v>
                      </c:pt>
                      <c:pt idx="85">
                        <c:v>1.0456914188244524</c:v>
                      </c:pt>
                      <c:pt idx="86">
                        <c:v>1.057431182986335</c:v>
                      </c:pt>
                      <c:pt idx="87">
                        <c:v>1.0605620307821413</c:v>
                      </c:pt>
                      <c:pt idx="88">
                        <c:v>1.0785845372006388</c:v>
                      </c:pt>
                      <c:pt idx="89">
                        <c:v>1.0942176675083337</c:v>
                      </c:pt>
                      <c:pt idx="90">
                        <c:v>1.0991446652130037</c:v>
                      </c:pt>
                      <c:pt idx="91">
                        <c:v>1.0964582795324562</c:v>
                      </c:pt>
                      <c:pt idx="92">
                        <c:v>1.0944153358249689</c:v>
                      </c:pt>
                      <c:pt idx="93">
                        <c:v>1.0962162996110587</c:v>
                      </c:pt>
                      <c:pt idx="94">
                        <c:v>1.0916513276209863</c:v>
                      </c:pt>
                      <c:pt idx="95">
                        <c:v>1.0951726654004588</c:v>
                      </c:pt>
                      <c:pt idx="96">
                        <c:v>1.0909986055576637</c:v>
                      </c:pt>
                      <c:pt idx="97">
                        <c:v>1.0836860744262213</c:v>
                      </c:pt>
                      <c:pt idx="98">
                        <c:v>1.0868731545799561</c:v>
                      </c:pt>
                      <c:pt idx="99">
                        <c:v>1.0832816132988687</c:v>
                      </c:pt>
                      <c:pt idx="100">
                        <c:v>1.0767416134249275</c:v>
                      </c:pt>
                      <c:pt idx="101">
                        <c:v>1.0747147999457711</c:v>
                      </c:pt>
                      <c:pt idx="102">
                        <c:v>1.0810256516616663</c:v>
                      </c:pt>
                      <c:pt idx="103">
                        <c:v>1.0888723807613836</c:v>
                      </c:pt>
                      <c:pt idx="104">
                        <c:v>1.0915393273555214</c:v>
                      </c:pt>
                      <c:pt idx="105">
                        <c:v>1.09201015724872</c:v>
                      </c:pt>
                      <c:pt idx="106">
                        <c:v>1.0983576995416975</c:v>
                      </c:pt>
                      <c:pt idx="107">
                        <c:v>1.1047638912962012</c:v>
                      </c:pt>
                      <c:pt idx="108">
                        <c:v>1.1132221756715774</c:v>
                      </c:pt>
                      <c:pt idx="109">
                        <c:v>1.1180794413401225</c:v>
                      </c:pt>
                      <c:pt idx="110">
                        <c:v>1.1255235925769362</c:v>
                      </c:pt>
                      <c:pt idx="111">
                        <c:v>1.1309893146843162</c:v>
                      </c:pt>
                      <c:pt idx="112">
                        <c:v>1.137958678413765</c:v>
                      </c:pt>
                      <c:pt idx="113">
                        <c:v>1.139309205835455</c:v>
                      </c:pt>
                      <c:pt idx="114">
                        <c:v>1.1434866100954586</c:v>
                      </c:pt>
                      <c:pt idx="115">
                        <c:v>1.151191790841875</c:v>
                      </c:pt>
                      <c:pt idx="116">
                        <c:v>1.1564485008691863</c:v>
                      </c:pt>
                      <c:pt idx="117">
                        <c:v>1.1608188237592525</c:v>
                      </c:pt>
                      <c:pt idx="118">
                        <c:v>1.1638312906840589</c:v>
                      </c:pt>
                      <c:pt idx="119">
                        <c:v>1.1619592568937613</c:v>
                      </c:pt>
                      <c:pt idx="120">
                        <c:v>1.1671333629998561</c:v>
                      </c:pt>
                      <c:pt idx="121">
                        <c:v>1.1674865371007688</c:v>
                      </c:pt>
                      <c:pt idx="122">
                        <c:v>1.170905245466705</c:v>
                      </c:pt>
                      <c:pt idx="123">
                        <c:v>1.1775587625161275</c:v>
                      </c:pt>
                      <c:pt idx="124">
                        <c:v>1.1744420169482899</c:v>
                      </c:pt>
                      <c:pt idx="125">
                        <c:v>1.1770716080991726</c:v>
                      </c:pt>
                      <c:pt idx="126">
                        <c:v>1.1836453898980337</c:v>
                      </c:pt>
                      <c:pt idx="127">
                        <c:v>1.1859157369648226</c:v>
                      </c:pt>
                      <c:pt idx="128">
                        <c:v>1.1799008567522387</c:v>
                      </c:pt>
                      <c:pt idx="129">
                        <c:v>1.1795725772311074</c:v>
                      </c:pt>
                      <c:pt idx="130">
                        <c:v>1.1845840829895551</c:v>
                      </c:pt>
                      <c:pt idx="131">
                        <c:v>1.1905779029082912</c:v>
                      </c:pt>
                      <c:pt idx="132">
                        <c:v>1.1920371765369076</c:v>
                      </c:pt>
                      <c:pt idx="133">
                        <c:v>1.1882095903798775</c:v>
                      </c:pt>
                      <c:pt idx="134">
                        <c:v>1.1898386630110511</c:v>
                      </c:pt>
                      <c:pt idx="135">
                        <c:v>1.20364595323381</c:v>
                      </c:pt>
                      <c:pt idx="136">
                        <c:v>1.2036889982466588</c:v>
                      </c:pt>
                      <c:pt idx="137">
                        <c:v>1.1972740179248575</c:v>
                      </c:pt>
                      <c:pt idx="138">
                        <c:v>1.1984129674191075</c:v>
                      </c:pt>
                      <c:pt idx="139">
                        <c:v>1.2028509280057889</c:v>
                      </c:pt>
                      <c:pt idx="140">
                        <c:v>1.2011393608756238</c:v>
                      </c:pt>
                      <c:pt idx="141">
                        <c:v>1.2014559147633588</c:v>
                      </c:pt>
                      <c:pt idx="142">
                        <c:v>1.2067461729272224</c:v>
                      </c:pt>
                      <c:pt idx="143">
                        <c:v>1.2081079188192563</c:v>
                      </c:pt>
                      <c:pt idx="144">
                        <c:v>1.2045302201855499</c:v>
                      </c:pt>
                      <c:pt idx="145">
                        <c:v>1.2010890077077587</c:v>
                      </c:pt>
                      <c:pt idx="146">
                        <c:v>1.2047345599610324</c:v>
                      </c:pt>
                      <c:pt idx="147">
                        <c:v>1.2109354304184163</c:v>
                      </c:pt>
                      <c:pt idx="148">
                        <c:v>1.2114669329050163</c:v>
                      </c:pt>
                      <c:pt idx="149">
                        <c:v>1.2125793423033451</c:v>
                      </c:pt>
                      <c:pt idx="150">
                        <c:v>1.21281826330186</c:v>
                      </c:pt>
                      <c:pt idx="151">
                        <c:v>1.2129563562536236</c:v>
                      </c:pt>
                      <c:pt idx="152">
                        <c:v>1.2167914705450775</c:v>
                      </c:pt>
                      <c:pt idx="153">
                        <c:v>1.2173976169583376</c:v>
                      </c:pt>
                      <c:pt idx="154">
                        <c:v>1.2048935771669624</c:v>
                      </c:pt>
                      <c:pt idx="155">
                        <c:v>1.2062342412407738</c:v>
                      </c:pt>
                      <c:pt idx="156">
                        <c:v>1.2142097707173212</c:v>
                      </c:pt>
                      <c:pt idx="157">
                        <c:v>1.2155375701183164</c:v>
                      </c:pt>
                      <c:pt idx="158">
                        <c:v>1.2107759443298352</c:v>
                      </c:pt>
                      <c:pt idx="159">
                        <c:v>1.2155411032449224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0.66713997555334581</c:v>
                      </c:pt>
                      <c:pt idx="1">
                        <c:v>0.66564195567529205</c:v>
                      </c:pt>
                      <c:pt idx="2">
                        <c:v>0.66505587141001565</c:v>
                      </c:pt>
                      <c:pt idx="3">
                        <c:v>0.66942304198663205</c:v>
                      </c:pt>
                      <c:pt idx="4">
                        <c:v>0.67333589190762078</c:v>
                      </c:pt>
                      <c:pt idx="5">
                        <c:v>0.67414954271338656</c:v>
                      </c:pt>
                      <c:pt idx="6">
                        <c:v>0.67237821532104292</c:v>
                      </c:pt>
                      <c:pt idx="7">
                        <c:v>0.66894976452164023</c:v>
                      </c:pt>
                      <c:pt idx="8">
                        <c:v>0.66933861878572509</c:v>
                      </c:pt>
                      <c:pt idx="9">
                        <c:v>0.67437268258620753</c:v>
                      </c:pt>
                      <c:pt idx="10">
                        <c:v>0.67932208180685327</c:v>
                      </c:pt>
                      <c:pt idx="11">
                        <c:v>0.68147627522698651</c:v>
                      </c:pt>
                      <c:pt idx="12">
                        <c:v>0.67973446894991096</c:v>
                      </c:pt>
                      <c:pt idx="13">
                        <c:v>0.68882008568996023</c:v>
                      </c:pt>
                      <c:pt idx="14">
                        <c:v>0.68885815286414476</c:v>
                      </c:pt>
                      <c:pt idx="15">
                        <c:v>0.69077188331955441</c:v>
                      </c:pt>
                      <c:pt idx="16">
                        <c:v>0.69698646572963774</c:v>
                      </c:pt>
                      <c:pt idx="17">
                        <c:v>0.70601591311577028</c:v>
                      </c:pt>
                      <c:pt idx="18">
                        <c:v>0.70841432782614522</c:v>
                      </c:pt>
                      <c:pt idx="19">
                        <c:v>0.70687462973547299</c:v>
                      </c:pt>
                      <c:pt idx="20">
                        <c:v>0.71612831757532347</c:v>
                      </c:pt>
                      <c:pt idx="21">
                        <c:v>0.72495368008264649</c:v>
                      </c:pt>
                      <c:pt idx="22">
                        <c:v>0.73099195684384499</c:v>
                      </c:pt>
                      <c:pt idx="23">
                        <c:v>0.73501696877265521</c:v>
                      </c:pt>
                      <c:pt idx="24">
                        <c:v>0.74190042441493054</c:v>
                      </c:pt>
                      <c:pt idx="25">
                        <c:v>0.73569881913972157</c:v>
                      </c:pt>
                      <c:pt idx="26">
                        <c:v>0.72808314467572433</c:v>
                      </c:pt>
                      <c:pt idx="27">
                        <c:v>0.72408694191273903</c:v>
                      </c:pt>
                      <c:pt idx="28">
                        <c:v>0.72019630751323727</c:v>
                      </c:pt>
                      <c:pt idx="29">
                        <c:v>0.70105133828841748</c:v>
                      </c:pt>
                      <c:pt idx="30">
                        <c:v>0.67308540869088673</c:v>
                      </c:pt>
                      <c:pt idx="31">
                        <c:v>0.64644056059622179</c:v>
                      </c:pt>
                      <c:pt idx="32">
                        <c:v>0.61450737713424375</c:v>
                      </c:pt>
                      <c:pt idx="33">
                        <c:v>0.5703910393146232</c:v>
                      </c:pt>
                      <c:pt idx="34">
                        <c:v>0.50968783797678519</c:v>
                      </c:pt>
                      <c:pt idx="35">
                        <c:v>0.45525232387304099</c:v>
                      </c:pt>
                      <c:pt idx="36">
                        <c:v>0.3937795068834743</c:v>
                      </c:pt>
                      <c:pt idx="37">
                        <c:v>0.31813471215437927</c:v>
                      </c:pt>
                      <c:pt idx="38">
                        <c:v>0.25128904857655426</c:v>
                      </c:pt>
                      <c:pt idx="39">
                        <c:v>0.19651686825546827</c:v>
                      </c:pt>
                      <c:pt idx="40">
                        <c:v>0.15371991560251724</c:v>
                      </c:pt>
                      <c:pt idx="41">
                        <c:v>0.11864204080529925</c:v>
                      </c:pt>
                      <c:pt idx="42">
                        <c:v>8.5000250448567738E-2</c:v>
                      </c:pt>
                      <c:pt idx="43">
                        <c:v>6.0862408541030623E-2</c:v>
                      </c:pt>
                      <c:pt idx="44">
                        <c:v>3.451633567093583E-2</c:v>
                      </c:pt>
                      <c:pt idx="45">
                        <c:v>1.9748751350591176E-2</c:v>
                      </c:pt>
                      <c:pt idx="46">
                        <c:v>1.9230544706944123E-2</c:v>
                      </c:pt>
                      <c:pt idx="47">
                        <c:v>1.1813261747542499E-2</c:v>
                      </c:pt>
                      <c:pt idx="48">
                        <c:v>1.15105225099512E-2</c:v>
                      </c:pt>
                      <c:pt idx="49">
                        <c:v>3.44184208285476E-3</c:v>
                      </c:pt>
                      <c:pt idx="50">
                        <c:v>4.128185199714007E-3</c:v>
                      </c:pt>
                      <c:pt idx="51">
                        <c:v>6.1334582088714441E-3</c:v>
                      </c:pt>
                      <c:pt idx="52">
                        <c:v>3.6726663204842552E-3</c:v>
                      </c:pt>
                      <c:pt idx="53">
                        <c:v>4.4209793655242847E-3</c:v>
                      </c:pt>
                      <c:pt idx="54">
                        <c:v>8.2519232760292494E-3</c:v>
                      </c:pt>
                      <c:pt idx="55">
                        <c:v>6.3650931661803981E-3</c:v>
                      </c:pt>
                      <c:pt idx="56">
                        <c:v>6.4575970940851431E-3</c:v>
                      </c:pt>
                      <c:pt idx="57">
                        <c:v>1.9410568928220899E-2</c:v>
                      </c:pt>
                      <c:pt idx="58">
                        <c:v>3.4027076236655171E-2</c:v>
                      </c:pt>
                      <c:pt idx="59">
                        <c:v>5.0046837460556326E-2</c:v>
                      </c:pt>
                      <c:pt idx="60">
                        <c:v>6.519495401002913E-2</c:v>
                      </c:pt>
                      <c:pt idx="61">
                        <c:v>7.5517432505397747E-2</c:v>
                      </c:pt>
                      <c:pt idx="62">
                        <c:v>7.6452435384419995E-2</c:v>
                      </c:pt>
                      <c:pt idx="63">
                        <c:v>7.1561265384592121E-2</c:v>
                      </c:pt>
                      <c:pt idx="64">
                        <c:v>7.4334970693484465E-2</c:v>
                      </c:pt>
                      <c:pt idx="65">
                        <c:v>8.2997883827766003E-2</c:v>
                      </c:pt>
                      <c:pt idx="66">
                        <c:v>9.2733449137509749E-2</c:v>
                      </c:pt>
                      <c:pt idx="67">
                        <c:v>0.10381858278057225</c:v>
                      </c:pt>
                      <c:pt idx="68">
                        <c:v>0.12222322526713125</c:v>
                      </c:pt>
                      <c:pt idx="69">
                        <c:v>0.15494092341455776</c:v>
                      </c:pt>
                      <c:pt idx="70">
                        <c:v>0.19156600882616476</c:v>
                      </c:pt>
                      <c:pt idx="71">
                        <c:v>0.22942653797086127</c:v>
                      </c:pt>
                      <c:pt idx="72">
                        <c:v>0.27218014612368602</c:v>
                      </c:pt>
                      <c:pt idx="73">
                        <c:v>0.31705035883287375</c:v>
                      </c:pt>
                      <c:pt idx="74">
                        <c:v>0.358359189629742</c:v>
                      </c:pt>
                      <c:pt idx="75">
                        <c:v>0.3994124128358183</c:v>
                      </c:pt>
                      <c:pt idx="76">
                        <c:v>0.4350417253182105</c:v>
                      </c:pt>
                      <c:pt idx="77">
                        <c:v>0.4728178729050847</c:v>
                      </c:pt>
                      <c:pt idx="78">
                        <c:v>0.50024614994162475</c:v>
                      </c:pt>
                      <c:pt idx="79">
                        <c:v>0.52511096815122227</c:v>
                      </c:pt>
                      <c:pt idx="80">
                        <c:v>0.54507982692819146</c:v>
                      </c:pt>
                      <c:pt idx="81">
                        <c:v>0.56617557691103182</c:v>
                      </c:pt>
                      <c:pt idx="82">
                        <c:v>0.58602497700372225</c:v>
                      </c:pt>
                      <c:pt idx="83">
                        <c:v>0.60379962882585303</c:v>
                      </c:pt>
                      <c:pt idx="84">
                        <c:v>0.61625979620972471</c:v>
                      </c:pt>
                      <c:pt idx="85">
                        <c:v>0.62741485129467145</c:v>
                      </c:pt>
                      <c:pt idx="86">
                        <c:v>0.63445870979180108</c:v>
                      </c:pt>
                      <c:pt idx="87">
                        <c:v>0.63633721846928482</c:v>
                      </c:pt>
                      <c:pt idx="88">
                        <c:v>0.64715072232038329</c:v>
                      </c:pt>
                      <c:pt idx="89">
                        <c:v>0.65653060050500023</c:v>
                      </c:pt>
                      <c:pt idx="90">
                        <c:v>0.65948679912780228</c:v>
                      </c:pt>
                      <c:pt idx="91">
                        <c:v>0.65787496771947374</c:v>
                      </c:pt>
                      <c:pt idx="92">
                        <c:v>0.65664920149498129</c:v>
                      </c:pt>
                      <c:pt idx="93">
                        <c:v>0.65772977976663527</c:v>
                      </c:pt>
                      <c:pt idx="94">
                        <c:v>0.65499079657259174</c:v>
                      </c:pt>
                      <c:pt idx="95">
                        <c:v>0.65710359924027517</c:v>
                      </c:pt>
                      <c:pt idx="96">
                        <c:v>0.65459916333459822</c:v>
                      </c:pt>
                      <c:pt idx="97">
                        <c:v>0.65021164465573278</c:v>
                      </c:pt>
                      <c:pt idx="98">
                        <c:v>0.65212389274797378</c:v>
                      </c:pt>
                      <c:pt idx="99">
                        <c:v>0.64996896797932124</c:v>
                      </c:pt>
                      <c:pt idx="100">
                        <c:v>0.64604496805495648</c:v>
                      </c:pt>
                      <c:pt idx="101">
                        <c:v>0.64482887996746274</c:v>
                      </c:pt>
                      <c:pt idx="102">
                        <c:v>0.64861539099699972</c:v>
                      </c:pt>
                      <c:pt idx="103">
                        <c:v>0.65332342845683022</c:v>
                      </c:pt>
                      <c:pt idx="104">
                        <c:v>0.65492359641331277</c:v>
                      </c:pt>
                      <c:pt idx="105">
                        <c:v>0.65520609434923194</c:v>
                      </c:pt>
                      <c:pt idx="106">
                        <c:v>0.65901461972501851</c:v>
                      </c:pt>
                      <c:pt idx="107">
                        <c:v>0.66285833477772083</c:v>
                      </c:pt>
                      <c:pt idx="108">
                        <c:v>0.66793330540294649</c:v>
                      </c:pt>
                      <c:pt idx="109">
                        <c:v>0.67084766480407354</c:v>
                      </c:pt>
                      <c:pt idx="110">
                        <c:v>0.6753141555461617</c:v>
                      </c:pt>
                      <c:pt idx="111">
                        <c:v>0.67859358881058973</c:v>
                      </c:pt>
                      <c:pt idx="112">
                        <c:v>0.682775207048259</c:v>
                      </c:pt>
                      <c:pt idx="113">
                        <c:v>0.683585523501273</c:v>
                      </c:pt>
                      <c:pt idx="114">
                        <c:v>0.68609196605727518</c:v>
                      </c:pt>
                      <c:pt idx="115">
                        <c:v>0.69071507450512504</c:v>
                      </c:pt>
                      <c:pt idx="116">
                        <c:v>0.69386910052151174</c:v>
                      </c:pt>
                      <c:pt idx="117">
                        <c:v>0.69649129425555145</c:v>
                      </c:pt>
                      <c:pt idx="118">
                        <c:v>0.69829877441043531</c:v>
                      </c:pt>
                      <c:pt idx="119">
                        <c:v>0.69717555413625676</c:v>
                      </c:pt>
                      <c:pt idx="120">
                        <c:v>0.70028001779991378</c:v>
                      </c:pt>
                      <c:pt idx="121">
                        <c:v>0.70049192226046131</c:v>
                      </c:pt>
                      <c:pt idx="122">
                        <c:v>0.70254314728002298</c:v>
                      </c:pt>
                      <c:pt idx="123">
                        <c:v>0.7065352575096765</c:v>
                      </c:pt>
                      <c:pt idx="124">
                        <c:v>0.70466521016897399</c:v>
                      </c:pt>
                      <c:pt idx="125">
                        <c:v>0.70624296485950344</c:v>
                      </c:pt>
                      <c:pt idx="126">
                        <c:v>0.71018723393882022</c:v>
                      </c:pt>
                      <c:pt idx="127">
                        <c:v>0.71154944217889349</c:v>
                      </c:pt>
                      <c:pt idx="128">
                        <c:v>0.70794051405134328</c:v>
                      </c:pt>
                      <c:pt idx="129">
                        <c:v>0.70774354633866454</c:v>
                      </c:pt>
                      <c:pt idx="130">
                        <c:v>0.71075044979373303</c:v>
                      </c:pt>
                      <c:pt idx="131">
                        <c:v>0.7143467417449747</c:v>
                      </c:pt>
                      <c:pt idx="132">
                        <c:v>0.71522230592214453</c:v>
                      </c:pt>
                      <c:pt idx="133">
                        <c:v>0.71292575422792659</c:v>
                      </c:pt>
                      <c:pt idx="134">
                        <c:v>0.7139031978066307</c:v>
                      </c:pt>
                      <c:pt idx="135">
                        <c:v>0.72218757194028593</c:v>
                      </c:pt>
                      <c:pt idx="136">
                        <c:v>0.7222133989479953</c:v>
                      </c:pt>
                      <c:pt idx="137">
                        <c:v>0.71836441075491453</c:v>
                      </c:pt>
                      <c:pt idx="138">
                        <c:v>0.71904778045146456</c:v>
                      </c:pt>
                      <c:pt idx="139">
                        <c:v>0.72171055680347329</c:v>
                      </c:pt>
                      <c:pt idx="140">
                        <c:v>0.72068361652537427</c:v>
                      </c:pt>
                      <c:pt idx="141">
                        <c:v>0.72087354885801525</c:v>
                      </c:pt>
                      <c:pt idx="142">
                        <c:v>0.72404770375633354</c:v>
                      </c:pt>
                      <c:pt idx="143">
                        <c:v>0.72486475129155381</c:v>
                      </c:pt>
                      <c:pt idx="144">
                        <c:v>0.72271813211132996</c:v>
                      </c:pt>
                      <c:pt idx="145">
                        <c:v>0.72065340462465532</c:v>
                      </c:pt>
                      <c:pt idx="146">
                        <c:v>0.72284073597661946</c:v>
                      </c:pt>
                      <c:pt idx="147">
                        <c:v>0.72656125825104978</c:v>
                      </c:pt>
                      <c:pt idx="148">
                        <c:v>0.72688015974300968</c:v>
                      </c:pt>
                      <c:pt idx="149">
                        <c:v>0.72754760538200702</c:v>
                      </c:pt>
                      <c:pt idx="150">
                        <c:v>0.72769095798111594</c:v>
                      </c:pt>
                      <c:pt idx="151">
                        <c:v>0.7277738137521742</c:v>
                      </c:pt>
                      <c:pt idx="152">
                        <c:v>0.73007488232704643</c:v>
                      </c:pt>
                      <c:pt idx="153">
                        <c:v>0.73043857017500247</c:v>
                      </c:pt>
                      <c:pt idx="154">
                        <c:v>0.72293614630017755</c:v>
                      </c:pt>
                      <c:pt idx="155">
                        <c:v>0.72374054474446425</c:v>
                      </c:pt>
                      <c:pt idx="156">
                        <c:v>0.72852586243039275</c:v>
                      </c:pt>
                      <c:pt idx="157">
                        <c:v>0.72932254207098979</c:v>
                      </c:pt>
                      <c:pt idx="158">
                        <c:v>0.72646556659790107</c:v>
                      </c:pt>
                      <c:pt idx="159">
                        <c:v>0.72932466194695345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1.1240389437697424</c:v>
                      </c:pt>
                      <c:pt idx="1">
                        <c:v>1.1215149866645233</c:v>
                      </c:pt>
                      <c:pt idx="2">
                        <c:v>1.1205275154251408</c:v>
                      </c:pt>
                      <c:pt idx="3">
                        <c:v>1.1278855961609422</c:v>
                      </c:pt>
                      <c:pt idx="4">
                        <c:v>1.134478209185922</c:v>
                      </c:pt>
                      <c:pt idx="5">
                        <c:v>1.135849098693108</c:v>
                      </c:pt>
                      <c:pt idx="6">
                        <c:v>1.1328646560811826</c:v>
                      </c:pt>
                      <c:pt idx="7">
                        <c:v>1.1270881888381115</c:v>
                      </c:pt>
                      <c:pt idx="8">
                        <c:v>1.1277433546987987</c:v>
                      </c:pt>
                      <c:pt idx="9">
                        <c:v>1.1362250586357732</c:v>
                      </c:pt>
                      <c:pt idx="10">
                        <c:v>1.1445641144203631</c:v>
                      </c:pt>
                      <c:pt idx="11">
                        <c:v>1.1481936335398462</c:v>
                      </c:pt>
                      <c:pt idx="12">
                        <c:v>1.1452589299398834</c:v>
                      </c:pt>
                      <c:pt idx="13">
                        <c:v>1.1605669423783691</c:v>
                      </c:pt>
                      <c:pt idx="14">
                        <c:v>1.1606310803221751</c:v>
                      </c:pt>
                      <c:pt idx="15">
                        <c:v>1.1638554524758216</c:v>
                      </c:pt>
                      <c:pt idx="16">
                        <c:v>1.1743261676243271</c:v>
                      </c:pt>
                      <c:pt idx="17">
                        <c:v>1.1895395424401813</c:v>
                      </c:pt>
                      <c:pt idx="18">
                        <c:v>1.1935805407861966</c:v>
                      </c:pt>
                      <c:pt idx="19">
                        <c:v>1.1909863616349201</c:v>
                      </c:pt>
                      <c:pt idx="20">
                        <c:v>1.2065775507206187</c:v>
                      </c:pt>
                      <c:pt idx="21">
                        <c:v>1.2214470706334202</c:v>
                      </c:pt>
                      <c:pt idx="22">
                        <c:v>1.23162073505402</c:v>
                      </c:pt>
                      <c:pt idx="23">
                        <c:v>1.2384023256090875</c:v>
                      </c:pt>
                      <c:pt idx="24">
                        <c:v>1.25</c:v>
                      </c:pt>
                      <c:pt idx="25">
                        <c:v>1.2395511495358362</c:v>
                      </c:pt>
                      <c:pt idx="26">
                        <c:v>1.2267197873115812</c:v>
                      </c:pt>
                      <c:pt idx="27">
                        <c:v>1.2199867362317534</c:v>
                      </c:pt>
                      <c:pt idx="28">
                        <c:v>1.2134315532997415</c:v>
                      </c:pt>
                      <c:pt idx="29">
                        <c:v>1.1811749178491051</c:v>
                      </c:pt>
                      <c:pt idx="30">
                        <c:v>1.1340561794759858</c:v>
                      </c:pt>
                      <c:pt idx="31">
                        <c:v>1.0891632814235326</c:v>
                      </c:pt>
                      <c:pt idx="32">
                        <c:v>1.0353602668761948</c:v>
                      </c:pt>
                      <c:pt idx="33">
                        <c:v>0.96103031576717124</c:v>
                      </c:pt>
                      <c:pt idx="34">
                        <c:v>0.8587537848807838</c:v>
                      </c:pt>
                      <c:pt idx="35">
                        <c:v>0.76703744345485647</c:v>
                      </c:pt>
                      <c:pt idx="36">
                        <c:v>0.66346421622890372</c:v>
                      </c:pt>
                      <c:pt idx="37">
                        <c:v>0.53601315905241464</c:v>
                      </c:pt>
                      <c:pt idx="38">
                        <c:v>0.42338742556779618</c:v>
                      </c:pt>
                      <c:pt idx="39">
                        <c:v>0.3311038479497489</c:v>
                      </c:pt>
                      <c:pt idx="40">
                        <c:v>0.25899687906861318</c:v>
                      </c:pt>
                      <c:pt idx="41">
                        <c:v>0.19989549288043179</c:v>
                      </c:pt>
                      <c:pt idx="42">
                        <c:v>0.14321371111830764</c:v>
                      </c:pt>
                      <c:pt idx="43">
                        <c:v>0.10254477308903562</c:v>
                      </c:pt>
                      <c:pt idx="44">
                        <c:v>5.8155270126303879E-2</c:v>
                      </c:pt>
                      <c:pt idx="45">
                        <c:v>3.3273925146634777E-2</c:v>
                      </c:pt>
                      <c:pt idx="46">
                        <c:v>3.2400818347875844E-2</c:v>
                      </c:pt>
                      <c:pt idx="47">
                        <c:v>1.9903718475526123E-2</c:v>
                      </c:pt>
                      <c:pt idx="48">
                        <c:v>1.9393644570004968E-2</c:v>
                      </c:pt>
                      <c:pt idx="49">
                        <c:v>5.7990297107071813E-3</c:v>
                      </c:pt>
                      <c:pt idx="50">
                        <c:v>6.9554233018695403E-3</c:v>
                      </c:pt>
                      <c:pt idx="51">
                        <c:v>1.033403204632944E-2</c:v>
                      </c:pt>
                      <c:pt idx="52">
                        <c:v>6.1879367493632206E-3</c:v>
                      </c:pt>
                      <c:pt idx="53">
                        <c:v>7.4487411316193639E-3</c:v>
                      </c:pt>
                      <c:pt idx="54">
                        <c:v>1.3903353813513437E-2</c:v>
                      </c:pt>
                      <c:pt idx="55">
                        <c:v>1.0724305035948673E-2</c:v>
                      </c:pt>
                      <c:pt idx="56">
                        <c:v>1.0880161409763417E-2</c:v>
                      </c:pt>
                      <c:pt idx="57">
                        <c:v>3.2704134357936662E-2</c:v>
                      </c:pt>
                      <c:pt idx="58">
                        <c:v>5.7330935387133047E-2</c:v>
                      </c:pt>
                      <c:pt idx="59">
                        <c:v>8.4322025930945718E-2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0.67442336626184551</c:v>
                      </c:pt>
                      <c:pt idx="1">
                        <c:v>0.67290899199871401</c:v>
                      </c:pt>
                      <c:pt idx="2">
                        <c:v>0.67231650925508446</c:v>
                      </c:pt>
                      <c:pt idx="3">
                        <c:v>0.67673135769656534</c:v>
                      </c:pt>
                      <c:pt idx="4">
                        <c:v>0.6806869255115533</c:v>
                      </c:pt>
                      <c:pt idx="5">
                        <c:v>0.68150945921586481</c:v>
                      </c:pt>
                      <c:pt idx="6">
                        <c:v>0.67971879364870957</c:v>
                      </c:pt>
                      <c:pt idx="7">
                        <c:v>0.67625291330286696</c:v>
                      </c:pt>
                      <c:pt idx="8">
                        <c:v>0.67664601281927927</c:v>
                      </c:pt>
                      <c:pt idx="9">
                        <c:v>0.68173503518146383</c:v>
                      </c:pt>
                      <c:pt idx="10">
                        <c:v>0.68673846865221788</c:v>
                      </c:pt>
                      <c:pt idx="11">
                        <c:v>0.68891618012390765</c:v>
                      </c:pt>
                      <c:pt idx="12">
                        <c:v>0.68715535796393001</c:v>
                      </c:pt>
                      <c:pt idx="13">
                        <c:v>0.69634016542702148</c:v>
                      </c:pt>
                      <c:pt idx="14">
                        <c:v>0.69637864819330497</c:v>
                      </c:pt>
                      <c:pt idx="15">
                        <c:v>0.69831327148549294</c:v>
                      </c:pt>
                      <c:pt idx="16">
                        <c:v>0.70459570057459631</c:v>
                      </c:pt>
                      <c:pt idx="17">
                        <c:v>0.71372372546410889</c:v>
                      </c:pt>
                      <c:pt idx="18">
                        <c:v>0.71614832447171795</c:v>
                      </c:pt>
                      <c:pt idx="19">
                        <c:v>0.71459181698095209</c:v>
                      </c:pt>
                      <c:pt idx="20">
                        <c:v>0.72394653043237123</c:v>
                      </c:pt>
                      <c:pt idx="21">
                        <c:v>0.7328682423800521</c:v>
                      </c:pt>
                      <c:pt idx="22">
                        <c:v>0.73897244103241211</c:v>
                      </c:pt>
                      <c:pt idx="23">
                        <c:v>0.74304139536545255</c:v>
                      </c:pt>
                      <c:pt idx="24">
                        <c:v>0.75</c:v>
                      </c:pt>
                      <c:pt idx="25">
                        <c:v>0.74373068972150169</c:v>
                      </c:pt>
                      <c:pt idx="26">
                        <c:v>0.73603187238694867</c:v>
                      </c:pt>
                      <c:pt idx="27">
                        <c:v>0.73199204173905208</c:v>
                      </c:pt>
                      <c:pt idx="28">
                        <c:v>0.72805893197984484</c:v>
                      </c:pt>
                      <c:pt idx="29">
                        <c:v>0.70870495070946316</c:v>
                      </c:pt>
                      <c:pt idx="30">
                        <c:v>0.68043370768559142</c:v>
                      </c:pt>
                      <c:pt idx="31">
                        <c:v>0.65349796885411959</c:v>
                      </c:pt>
                      <c:pt idx="32">
                        <c:v>0.6212161601257169</c:v>
                      </c:pt>
                      <c:pt idx="33">
                        <c:v>0.57661818946030274</c:v>
                      </c:pt>
                      <c:pt idx="34">
                        <c:v>0.51525227092847037</c:v>
                      </c:pt>
                      <c:pt idx="35">
                        <c:v>0.46022246607291384</c:v>
                      </c:pt>
                      <c:pt idx="36">
                        <c:v>0.3980785297373422</c:v>
                      </c:pt>
                      <c:pt idx="37">
                        <c:v>0.32160789543144874</c:v>
                      </c:pt>
                      <c:pt idx="38">
                        <c:v>0.25403245534067775</c:v>
                      </c:pt>
                      <c:pt idx="39">
                        <c:v>0.19866230876984936</c:v>
                      </c:pt>
                      <c:pt idx="40">
                        <c:v>0.15539812744116793</c:v>
                      </c:pt>
                      <c:pt idx="41">
                        <c:v>0.11993729572825906</c:v>
                      </c:pt>
                      <c:pt idx="42">
                        <c:v>8.592822667098457E-2</c:v>
                      </c:pt>
                      <c:pt idx="43">
                        <c:v>6.1526863853421376E-2</c:v>
                      </c:pt>
                      <c:pt idx="44">
                        <c:v>3.489316207578233E-2</c:v>
                      </c:pt>
                      <c:pt idx="45">
                        <c:v>1.9964355087980865E-2</c:v>
                      </c:pt>
                      <c:pt idx="46">
                        <c:v>1.9440491008725504E-2</c:v>
                      </c:pt>
                      <c:pt idx="47">
                        <c:v>1.1942231085315672E-2</c:v>
                      </c:pt>
                      <c:pt idx="48">
                        <c:v>1.163618674200298E-2</c:v>
                      </c:pt>
                      <c:pt idx="49">
                        <c:v>3.479417826424309E-3</c:v>
                      </c:pt>
                      <c:pt idx="50">
                        <c:v>4.1732539811217238E-3</c:v>
                      </c:pt>
                      <c:pt idx="51">
                        <c:v>6.2004192277976648E-3</c:v>
                      </c:pt>
                      <c:pt idx="52">
                        <c:v>3.7127620496179327E-3</c:v>
                      </c:pt>
                      <c:pt idx="53">
                        <c:v>4.4692446789716183E-3</c:v>
                      </c:pt>
                      <c:pt idx="54">
                        <c:v>8.3420122881080611E-3</c:v>
                      </c:pt>
                      <c:pt idx="55">
                        <c:v>6.4345830215692037E-3</c:v>
                      </c:pt>
                      <c:pt idx="56">
                        <c:v>6.5280968458580509E-3</c:v>
                      </c:pt>
                      <c:pt idx="57">
                        <c:v>1.9622480614761999E-2</c:v>
                      </c:pt>
                      <c:pt idx="58">
                        <c:v>3.4398561232279828E-2</c:v>
                      </c:pt>
                      <c:pt idx="59">
                        <c:v>5.0593215558567425E-2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0.93279546217965703</c:v>
                      </c:pt>
                      <c:pt idx="1">
                        <c:v>0.96889663283967919</c:v>
                      </c:pt>
                      <c:pt idx="2">
                        <c:v>1.0028649241224334</c:v>
                      </c:pt>
                      <c:pt idx="3">
                        <c:v>1.0332826973409812</c:v>
                      </c:pt>
                      <c:pt idx="4">
                        <c:v>1.0546057898853798</c:v>
                      </c:pt>
                      <c:pt idx="5">
                        <c:v>1.0736954429041718</c:v>
                      </c:pt>
                      <c:pt idx="6">
                        <c:v>1.0857496025295355</c:v>
                      </c:pt>
                      <c:pt idx="7">
                        <c:v>1.0889642956505357</c:v>
                      </c:pt>
                      <c:pt idx="8">
                        <c:v>1.1074694518207999</c:v>
                      </c:pt>
                      <c:pt idx="9">
                        <c:v>1.1235212434560118</c:v>
                      </c:pt>
                      <c:pt idx="10">
                        <c:v>1.1285801880810433</c:v>
                      </c:pt>
                      <c:pt idx="11">
                        <c:v>1.1258218599441161</c:v>
                      </c:pt>
                      <c:pt idx="12">
                        <c:v>1.1237242054072691</c:v>
                      </c:pt>
                      <c:pt idx="13">
                        <c:v>1.1255733997060366</c:v>
                      </c:pt>
                      <c:pt idx="14">
                        <c:v>1.1208861759854518</c:v>
                      </c:pt>
                      <c:pt idx="15">
                        <c:v>1.1245018165641956</c:v>
                      </c:pt>
                      <c:pt idx="16">
                        <c:v>1.1202159737706718</c:v>
                      </c:pt>
                      <c:pt idx="17">
                        <c:v>1.112707610203195</c:v>
                      </c:pt>
                      <c:pt idx="18">
                        <c:v>1.1159800416066032</c:v>
                      </c:pt>
                      <c:pt idx="19">
                        <c:v>1.1122923174490875</c:v>
                      </c:pt>
                      <c:pt idx="20">
                        <c:v>1.1055771738275222</c:v>
                      </c:pt>
                      <c:pt idx="21">
                        <c:v>1.103496081492813</c:v>
                      </c:pt>
                      <c:pt idx="22">
                        <c:v>1.1099759402792777</c:v>
                      </c:pt>
                      <c:pt idx="23">
                        <c:v>1.1180328078449899</c:v>
                      </c:pt>
                      <c:pt idx="24">
                        <c:v>1.1207711763091908</c:v>
                      </c:pt>
                      <c:pt idx="25">
                        <c:v>1.1212546152105816</c:v>
                      </c:pt>
                      <c:pt idx="26">
                        <c:v>1.1277721471620947</c:v>
                      </c:pt>
                      <c:pt idx="27">
                        <c:v>1.1343498992305907</c:v>
                      </c:pt>
                      <c:pt idx="28">
                        <c:v>1.1430346997607879</c:v>
                      </c:pt>
                      <c:pt idx="29">
                        <c:v>1.148022044898567</c:v>
                      </c:pt>
                      <c:pt idx="30">
                        <c:v>1.1556655534091766</c:v>
                      </c:pt>
                      <c:pt idx="31">
                        <c:v>1.1612776496865582</c:v>
                      </c:pt>
                      <c:pt idx="32">
                        <c:v>1.1684336556951598</c:v>
                      </c:pt>
                      <c:pt idx="33">
                        <c:v>1.1698203507679907</c:v>
                      </c:pt>
                      <c:pt idx="34">
                        <c:v>1.1741096275435206</c:v>
                      </c:pt>
                      <c:pt idx="35">
                        <c:v>1.1820211560358176</c:v>
                      </c:pt>
                      <c:pt idx="36">
                        <c:v>1.1874186428080986</c:v>
                      </c:pt>
                      <c:pt idx="37">
                        <c:v>1.191906004649854</c:v>
                      </c:pt>
                      <c:pt idx="38">
                        <c:v>1.1949991466139529</c:v>
                      </c:pt>
                      <c:pt idx="39">
                        <c:v>1.1930769790285436</c:v>
                      </c:pt>
                      <c:pt idx="40">
                        <c:v>1.1983896497143776</c:v>
                      </c:pt>
                      <c:pt idx="41">
                        <c:v>1.1987522819554721</c:v>
                      </c:pt>
                      <c:pt idx="42">
                        <c:v>1.2022625446649535</c:v>
                      </c:pt>
                      <c:pt idx="43">
                        <c:v>1.2090942454962381</c:v>
                      </c:pt>
                      <c:pt idx="44">
                        <c:v>1.2058940322663723</c:v>
                      </c:pt>
                      <c:pt idx="45">
                        <c:v>1.2085940448939769</c:v>
                      </c:pt>
                      <c:pt idx="46">
                        <c:v>1.2153438751335885</c:v>
                      </c:pt>
                      <c:pt idx="47">
                        <c:v>1.2176750229804001</c:v>
                      </c:pt>
                      <c:pt idx="48">
                        <c:v>1.2114990619295523</c:v>
                      </c:pt>
                      <c:pt idx="49">
                        <c:v>1.2111619909547962</c:v>
                      </c:pt>
                      <c:pt idx="50">
                        <c:v>1.2163077067922483</c:v>
                      </c:pt>
                      <c:pt idx="51">
                        <c:v>1.2224620435463647</c:v>
                      </c:pt>
                      <c:pt idx="52">
                        <c:v>1.2239603970919615</c:v>
                      </c:pt>
                      <c:pt idx="53">
                        <c:v>1.2200303066846536</c:v>
                      </c:pt>
                      <c:pt idx="54">
                        <c:v>1.2217030065163279</c:v>
                      </c:pt>
                      <c:pt idx="55">
                        <c:v>1.2358800613569396</c:v>
                      </c:pt>
                      <c:pt idx="56">
                        <c:v>1.2359242591320228</c:v>
                      </c:pt>
                      <c:pt idx="57">
                        <c:v>1.229337483134969</c:v>
                      </c:pt>
                      <c:pt idx="58">
                        <c:v>1.2305069341409349</c:v>
                      </c:pt>
                      <c:pt idx="59">
                        <c:v>1.2350637450432036</c:v>
                      </c:pt>
                      <c:pt idx="60">
                        <c:v>1.233306341477677</c:v>
                      </c:pt>
                      <c:pt idx="61">
                        <c:v>1.2336313728020007</c:v>
                      </c:pt>
                      <c:pt idx="62">
                        <c:v>1.239063306143017</c:v>
                      </c:pt>
                      <c:pt idx="63">
                        <c:v>1.2404615201212037</c:v>
                      </c:pt>
                      <c:pt idx="64">
                        <c:v>1.2367880093225654</c:v>
                      </c:pt>
                      <c:pt idx="65">
                        <c:v>1.2332546398323356</c:v>
                      </c:pt>
                      <c:pt idx="66">
                        <c:v>1.2369978213969404</c:v>
                      </c:pt>
                      <c:pt idx="67">
                        <c:v>1.2433647535838914</c:v>
                      </c:pt>
                      <c:pt idx="68">
                        <c:v>1.2439104899144011</c:v>
                      </c:pt>
                      <c:pt idx="69">
                        <c:v>1.2450526900703249</c:v>
                      </c:pt>
                      <c:pt idx="70">
                        <c:v>1.2452980094663739</c:v>
                      </c:pt>
                      <c:pt idx="71">
                        <c:v>1.2454398006012506</c:v>
                      </c:pt>
                      <c:pt idx="72">
                        <c:v>1.2493776207493585</c:v>
                      </c:pt>
                      <c:pt idx="73">
                        <c:v>1.2499999999999998</c:v>
                      </c:pt>
                      <c:pt idx="74">
                        <c:v>1.2371610971456717</c:v>
                      </c:pt>
                      <c:pt idx="75">
                        <c:v>1.2385376647263207</c:v>
                      </c:pt>
                      <c:pt idx="76">
                        <c:v>1.2467267819931942</c:v>
                      </c:pt>
                      <c:pt idx="77">
                        <c:v>1.248090140380071</c:v>
                      </c:pt>
                      <c:pt idx="78">
                        <c:v>1.243200996395649</c:v>
                      </c:pt>
                      <c:pt idx="79">
                        <c:v>1.2480937681251856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0.55967727730779426</c:v>
                      </c:pt>
                      <c:pt idx="1">
                        <c:v>0.58133797970380752</c:v>
                      </c:pt>
                      <c:pt idx="2">
                        <c:v>0.60171895447346013</c:v>
                      </c:pt>
                      <c:pt idx="3">
                        <c:v>0.61996961840458875</c:v>
                      </c:pt>
                      <c:pt idx="4">
                        <c:v>0.63276347393122778</c:v>
                      </c:pt>
                      <c:pt idx="5">
                        <c:v>0.64421726574250304</c:v>
                      </c:pt>
                      <c:pt idx="6">
                        <c:v>0.65144976151772127</c:v>
                      </c:pt>
                      <c:pt idx="7">
                        <c:v>0.65337857739032135</c:v>
                      </c:pt>
                      <c:pt idx="8">
                        <c:v>0.66448167109248002</c:v>
                      </c:pt>
                      <c:pt idx="9">
                        <c:v>0.67411274607360716</c:v>
                      </c:pt>
                      <c:pt idx="10">
                        <c:v>0.67714811284862608</c:v>
                      </c:pt>
                      <c:pt idx="11">
                        <c:v>0.67549311596646966</c:v>
                      </c:pt>
                      <c:pt idx="12">
                        <c:v>0.67423452324436139</c:v>
                      </c:pt>
                      <c:pt idx="13">
                        <c:v>0.6753440398236219</c:v>
                      </c:pt>
                      <c:pt idx="14">
                        <c:v>0.67253170559127107</c:v>
                      </c:pt>
                      <c:pt idx="15">
                        <c:v>0.6747010899385173</c:v>
                      </c:pt>
                      <c:pt idx="16">
                        <c:v>0.6721295842624031</c:v>
                      </c:pt>
                      <c:pt idx="17">
                        <c:v>0.66762456612191701</c:v>
                      </c:pt>
                      <c:pt idx="18">
                        <c:v>0.66958802496396186</c:v>
                      </c:pt>
                      <c:pt idx="19">
                        <c:v>0.6673753904694526</c:v>
                      </c:pt>
                      <c:pt idx="20">
                        <c:v>0.66334630429651331</c:v>
                      </c:pt>
                      <c:pt idx="21">
                        <c:v>0.66209764889568778</c:v>
                      </c:pt>
                      <c:pt idx="22">
                        <c:v>0.6659855641675666</c:v>
                      </c:pt>
                      <c:pt idx="23">
                        <c:v>0.67081968470699394</c:v>
                      </c:pt>
                      <c:pt idx="24">
                        <c:v>0.67246270578551437</c:v>
                      </c:pt>
                      <c:pt idx="25">
                        <c:v>0.67275276912634896</c:v>
                      </c:pt>
                      <c:pt idx="26">
                        <c:v>0.67666328829725686</c:v>
                      </c:pt>
                      <c:pt idx="27">
                        <c:v>0.68060993953835447</c:v>
                      </c:pt>
                      <c:pt idx="28">
                        <c:v>0.6858208198564727</c:v>
                      </c:pt>
                      <c:pt idx="29">
                        <c:v>0.68881322693914027</c:v>
                      </c:pt>
                      <c:pt idx="30">
                        <c:v>0.69339933204550608</c:v>
                      </c:pt>
                      <c:pt idx="31">
                        <c:v>0.69676658981193496</c:v>
                      </c:pt>
                      <c:pt idx="32">
                        <c:v>0.70106019341709591</c:v>
                      </c:pt>
                      <c:pt idx="33">
                        <c:v>0.70189221046079453</c:v>
                      </c:pt>
                      <c:pt idx="34">
                        <c:v>0.70446577652611242</c:v>
                      </c:pt>
                      <c:pt idx="35">
                        <c:v>0.70921269362149064</c:v>
                      </c:pt>
                      <c:pt idx="36">
                        <c:v>0.71245118568485921</c:v>
                      </c:pt>
                      <c:pt idx="37">
                        <c:v>0.7151436027899124</c:v>
                      </c:pt>
                      <c:pt idx="38">
                        <c:v>0.71699948796837176</c:v>
                      </c:pt>
                      <c:pt idx="39">
                        <c:v>0.71584618741712625</c:v>
                      </c:pt>
                      <c:pt idx="40">
                        <c:v>0.71903378982862654</c:v>
                      </c:pt>
                      <c:pt idx="41">
                        <c:v>0.71925136917328336</c:v>
                      </c:pt>
                      <c:pt idx="42">
                        <c:v>0.72135752679897203</c:v>
                      </c:pt>
                      <c:pt idx="43">
                        <c:v>0.72545654729774278</c:v>
                      </c:pt>
                      <c:pt idx="44">
                        <c:v>0.72353641935982338</c:v>
                      </c:pt>
                      <c:pt idx="45">
                        <c:v>0.72515642693638616</c:v>
                      </c:pt>
                      <c:pt idx="46">
                        <c:v>0.72920632508015304</c:v>
                      </c:pt>
                      <c:pt idx="47">
                        <c:v>0.73060501378824005</c:v>
                      </c:pt>
                      <c:pt idx="48">
                        <c:v>0.72689943715773131</c:v>
                      </c:pt>
                      <c:pt idx="49">
                        <c:v>0.72669719457287762</c:v>
                      </c:pt>
                      <c:pt idx="50">
                        <c:v>0.72978462407534905</c:v>
                      </c:pt>
                      <c:pt idx="51">
                        <c:v>0.73347722612781885</c:v>
                      </c:pt>
                      <c:pt idx="52">
                        <c:v>0.73437623825517684</c:v>
                      </c:pt>
                      <c:pt idx="53">
                        <c:v>0.73201818401079211</c:v>
                      </c:pt>
                      <c:pt idx="54">
                        <c:v>0.73302180390979665</c:v>
                      </c:pt>
                      <c:pt idx="55">
                        <c:v>0.74152803681416379</c:v>
                      </c:pt>
                      <c:pt idx="56">
                        <c:v>0.74155455547921367</c:v>
                      </c:pt>
                      <c:pt idx="57">
                        <c:v>0.73760248988098143</c:v>
                      </c:pt>
                      <c:pt idx="58">
                        <c:v>0.73830416048456105</c:v>
                      </c:pt>
                      <c:pt idx="59">
                        <c:v>0.74103824702592225</c:v>
                      </c:pt>
                      <c:pt idx="60">
                        <c:v>0.7399838048866062</c:v>
                      </c:pt>
                      <c:pt idx="61">
                        <c:v>0.74017882368120047</c:v>
                      </c:pt>
                      <c:pt idx="62">
                        <c:v>0.74343798368581027</c:v>
                      </c:pt>
                      <c:pt idx="63">
                        <c:v>0.74427691207272217</c:v>
                      </c:pt>
                      <c:pt idx="64">
                        <c:v>0.74207280559353928</c:v>
                      </c:pt>
                      <c:pt idx="65">
                        <c:v>0.73995278389940145</c:v>
                      </c:pt>
                      <c:pt idx="66">
                        <c:v>0.74219869283816431</c:v>
                      </c:pt>
                      <c:pt idx="67">
                        <c:v>0.74601885215033492</c:v>
                      </c:pt>
                      <c:pt idx="68">
                        <c:v>0.74634629394864072</c:v>
                      </c:pt>
                      <c:pt idx="69">
                        <c:v>0.74703161404219487</c:v>
                      </c:pt>
                      <c:pt idx="70">
                        <c:v>0.74717880567982431</c:v>
                      </c:pt>
                      <c:pt idx="71">
                        <c:v>0.74726388036075031</c:v>
                      </c:pt>
                      <c:pt idx="72">
                        <c:v>0.74962657244961517</c:v>
                      </c:pt>
                      <c:pt idx="73">
                        <c:v>0.74999999999999989</c:v>
                      </c:pt>
                      <c:pt idx="74">
                        <c:v>0.74229665828740299</c:v>
                      </c:pt>
                      <c:pt idx="75">
                        <c:v>0.74312259883579235</c:v>
                      </c:pt>
                      <c:pt idx="76">
                        <c:v>0.74803606919591648</c:v>
                      </c:pt>
                      <c:pt idx="77">
                        <c:v>0.74885408422804256</c:v>
                      </c:pt>
                      <c:pt idx="78">
                        <c:v>0.74592059783738929</c:v>
                      </c:pt>
                      <c:pt idx="79">
                        <c:v>0.74885626087511137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0.89923115501579398</c:v>
                </c:pt>
                <c:pt idx="1">
                  <c:v>0.89721198933161872</c:v>
                </c:pt>
                <c:pt idx="2">
                  <c:v>0.89642201234011265</c:v>
                </c:pt>
                <c:pt idx="3">
                  <c:v>0.90230847692875382</c:v>
                </c:pt>
                <c:pt idx="4">
                  <c:v>0.90758256734873766</c:v>
                </c:pt>
                <c:pt idx="5">
                  <c:v>0.90867927895448641</c:v>
                </c:pt>
                <c:pt idx="6">
                  <c:v>0.90629172486494614</c:v>
                </c:pt>
                <c:pt idx="7">
                  <c:v>0.90167055107048921</c:v>
                </c:pt>
                <c:pt idx="8">
                  <c:v>0.902194683759039</c:v>
                </c:pt>
                <c:pt idx="9">
                  <c:v>0.90898004690861844</c:v>
                </c:pt>
                <c:pt idx="10">
                  <c:v>0.91565129153629055</c:v>
                </c:pt>
                <c:pt idx="11">
                  <c:v>0.91855490683187691</c:v>
                </c:pt>
                <c:pt idx="12">
                  <c:v>0.91620714395190672</c:v>
                </c:pt>
                <c:pt idx="13">
                  <c:v>0.92845355390269535</c:v>
                </c:pt>
                <c:pt idx="14">
                  <c:v>0.92850486425774004</c:v>
                </c:pt>
                <c:pt idx="15">
                  <c:v>0.93108436198065725</c:v>
                </c:pt>
                <c:pt idx="16">
                  <c:v>0.93946093409946174</c:v>
                </c:pt>
                <c:pt idx="17">
                  <c:v>0.95163163395214512</c:v>
                </c:pt>
                <c:pt idx="18">
                  <c:v>0.95486443262895726</c:v>
                </c:pt>
                <c:pt idx="19">
                  <c:v>0.95278908930793615</c:v>
                </c:pt>
                <c:pt idx="20">
                  <c:v>0.96526204057649501</c:v>
                </c:pt>
                <c:pt idx="21">
                  <c:v>0.97715765650673614</c:v>
                </c:pt>
                <c:pt idx="22">
                  <c:v>0.98529658804321607</c:v>
                </c:pt>
                <c:pt idx="23">
                  <c:v>0.99072186048727007</c:v>
                </c:pt>
                <c:pt idx="24">
                  <c:v>1</c:v>
                </c:pt>
                <c:pt idx="25">
                  <c:v>0.99164091962866896</c:v>
                </c:pt>
                <c:pt idx="26">
                  <c:v>0.98137582984926486</c:v>
                </c:pt>
                <c:pt idx="27">
                  <c:v>0.97598938898540277</c:v>
                </c:pt>
                <c:pt idx="28">
                  <c:v>0.97074524263979312</c:v>
                </c:pt>
                <c:pt idx="29">
                  <c:v>0.94493993427928413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0.21044879320336024</c:v>
                </c:pt>
                <c:pt idx="1">
                  <c:v>0.16242576124762187</c:v>
                </c:pt>
                <c:pt idx="2">
                  <c:v>0.1163687870811681</c:v>
                </c:pt>
                <c:pt idx="3">
                  <c:v>8.3323103442427562E-2</c:v>
                </c:pt>
                <c:pt idx="4">
                  <c:v>4.7254262138246898E-2</c:v>
                </c:pt>
                <c:pt idx="5">
                  <c:v>2.7036840819974303E-2</c:v>
                </c:pt>
                <c:pt idx="6">
                  <c:v>2.6327394927046038E-2</c:v>
                </c:pt>
                <c:pt idx="7">
                  <c:v>1.6172834006714914E-2</c:v>
                </c:pt>
                <c:pt idx="8">
                  <c:v>1.575837172343383E-2</c:v>
                </c:pt>
                <c:pt idx="9">
                  <c:v>4.712021275150002E-3</c:v>
                </c:pt>
                <c:pt idx="10">
                  <c:v>5.6516528128093694E-3</c:v>
                </c:pt>
                <c:pt idx="11">
                  <c:v>8.396952816171737E-3</c:v>
                </c:pt>
                <c:pt idx="12">
                  <c:v>5.0280290094817104E-3</c:v>
                </c:pt>
                <c:pt idx="13">
                  <c:v>6.052499889847112E-3</c:v>
                </c:pt>
                <c:pt idx="14">
                  <c:v>1.1297217333488027E-2</c:v>
                </c:pt>
                <c:pt idx="15">
                  <c:v>8.7140704585950517E-3</c:v>
                </c:pt>
                <c:pt idx="16">
                  <c:v>8.840712084163347E-3</c:v>
                </c:pt>
                <c:pt idx="17">
                  <c:v>2.6573855380570069E-2</c:v>
                </c:pt>
                <c:pt idx="18">
                  <c:v>4.6584446147884519E-2</c:v>
                </c:pt>
                <c:pt idx="19">
                  <c:v>6.8516148385436196E-2</c:v>
                </c:pt>
                <c:pt idx="20">
                  <c:v>8.9254533744582185E-2</c:v>
                </c:pt>
                <c:pt idx="21">
                  <c:v>0.10338642507241212</c:v>
                </c:pt>
                <c:pt idx="22">
                  <c:v>0.10466648190018647</c:v>
                </c:pt>
                <c:pt idx="23">
                  <c:v>9.7970271979814907E-2</c:v>
                </c:pt>
                <c:pt idx="24">
                  <c:v>0.10176758693845381</c:v>
                </c:pt>
                <c:pt idx="25">
                  <c:v>0.11362746604123178</c:v>
                </c:pt>
                <c:pt idx="26">
                  <c:v>0.12695584943617114</c:v>
                </c:pt>
                <c:pt idx="27">
                  <c:v>0.14213184656404276</c:v>
                </c:pt>
                <c:pt idx="28">
                  <c:v>0.16732854788575627</c:v>
                </c:pt>
                <c:pt idx="29">
                  <c:v>0.21212040237337978</c:v>
                </c:pt>
                <c:pt idx="30">
                  <c:v>0.26226162835331696</c:v>
                </c:pt>
                <c:pt idx="31">
                  <c:v>0.31409422686413446</c:v>
                </c:pt>
                <c:pt idx="32">
                  <c:v>0.3726256488050399</c:v>
                </c:pt>
                <c:pt idx="33">
                  <c:v>0.43405478814859549</c:v>
                </c:pt>
                <c:pt idx="34">
                  <c:v>0.49060825134670022</c:v>
                </c:pt>
                <c:pt idx="35">
                  <c:v>0.54681177739577036</c:v>
                </c:pt>
                <c:pt idx="36">
                  <c:v>0.59558974988681224</c:v>
                </c:pt>
                <c:pt idx="37">
                  <c:v>0.64730682662582339</c:v>
                </c:pt>
                <c:pt idx="38">
                  <c:v>0.68485724928486857</c:v>
                </c:pt>
                <c:pt idx="39">
                  <c:v>0.71889819293826884</c:v>
                </c:pt>
                <c:pt idx="40">
                  <c:v>0.74623636974372565</c:v>
                </c:pt>
                <c:pt idx="41">
                  <c:v>0.77511730627174336</c:v>
                </c:pt>
                <c:pt idx="42">
                  <c:v>0.80229193929794684</c:v>
                </c:pt>
                <c:pt idx="43">
                  <c:v>0.82662615787278504</c:v>
                </c:pt>
                <c:pt idx="44">
                  <c:v>0.84368463190830378</c:v>
                </c:pt>
                <c:pt idx="45">
                  <c:v>0.85895635432333739</c:v>
                </c:pt>
                <c:pt idx="46">
                  <c:v>0.86859968202362836</c:v>
                </c:pt>
                <c:pt idx="47">
                  <c:v>0.8711714365204285</c:v>
                </c:pt>
                <c:pt idx="48">
                  <c:v>0.88597556145664003</c:v>
                </c:pt>
                <c:pt idx="49">
                  <c:v>0.89881699476480947</c:v>
                </c:pt>
                <c:pt idx="50">
                  <c:v>0.9028641504648347</c:v>
                </c:pt>
                <c:pt idx="51">
                  <c:v>0.90065748795529288</c:v>
                </c:pt>
                <c:pt idx="52">
                  <c:v>0.89897936432581527</c:v>
                </c:pt>
                <c:pt idx="53">
                  <c:v>0.90045871976482927</c:v>
                </c:pt>
                <c:pt idx="54">
                  <c:v>0.89670894078836139</c:v>
                </c:pt>
                <c:pt idx="55">
                  <c:v>0.89960145325135643</c:v>
                </c:pt>
                <c:pt idx="56">
                  <c:v>0.89617277901653747</c:v>
                </c:pt>
                <c:pt idx="57">
                  <c:v>0.89016608816255605</c:v>
                </c:pt>
                <c:pt idx="58">
                  <c:v>0.89278403328528255</c:v>
                </c:pt>
                <c:pt idx="59">
                  <c:v>0.88983385395927006</c:v>
                </c:pt>
                <c:pt idx="60">
                  <c:v>0.88446173906201775</c:v>
                </c:pt>
                <c:pt idx="61">
                  <c:v>0.88279686519425038</c:v>
                </c:pt>
                <c:pt idx="62">
                  <c:v>0.8879807522234221</c:v>
                </c:pt>
                <c:pt idx="63">
                  <c:v>0.89442624627599188</c:v>
                </c:pt>
                <c:pt idx="64">
                  <c:v>0.89661694104735257</c:v>
                </c:pt>
                <c:pt idx="65">
                  <c:v>0.89700369216846532</c:v>
                </c:pt>
                <c:pt idx="66">
                  <c:v>0.90221771772967585</c:v>
                </c:pt>
                <c:pt idx="67">
                  <c:v>0.90747991938447259</c:v>
                </c:pt>
                <c:pt idx="68">
                  <c:v>0.91442775980863023</c:v>
                </c:pt>
                <c:pt idx="69">
                  <c:v>0.91841763591885361</c:v>
                </c:pt>
                <c:pt idx="70">
                  <c:v>0.92453244272734136</c:v>
                </c:pt>
                <c:pt idx="71">
                  <c:v>0.92902211974924664</c:v>
                </c:pt>
                <c:pt idx="72">
                  <c:v>0.93474692455612785</c:v>
                </c:pt>
                <c:pt idx="73">
                  <c:v>0.93585628061439263</c:v>
                </c:pt>
                <c:pt idx="74">
                  <c:v>0.93928770203481649</c:v>
                </c:pt>
                <c:pt idx="75">
                  <c:v>0.94561692482865412</c:v>
                </c:pt>
                <c:pt idx="76">
                  <c:v>0.94993491424647891</c:v>
                </c:pt>
                <c:pt idx="77">
                  <c:v>0.95352480371988324</c:v>
                </c:pt>
                <c:pt idx="78">
                  <c:v>0.95599931729116239</c:v>
                </c:pt>
                <c:pt idx="79">
                  <c:v>0.95446158322283492</c:v>
                </c:pt>
                <c:pt idx="80">
                  <c:v>0.95871171977150205</c:v>
                </c:pt>
                <c:pt idx="81">
                  <c:v>0.95900182556437774</c:v>
                </c:pt>
                <c:pt idx="82">
                  <c:v>0.96181003573196278</c:v>
                </c:pt>
                <c:pt idx="83">
                  <c:v>0.96727539639699045</c:v>
                </c:pt>
                <c:pt idx="84">
                  <c:v>0.96471522581309788</c:v>
                </c:pt>
                <c:pt idx="85">
                  <c:v>0.96687523591518154</c:v>
                </c:pt>
                <c:pt idx="86">
                  <c:v>0.97227510010687079</c:v>
                </c:pt>
                <c:pt idx="87">
                  <c:v>0.97414001838432007</c:v>
                </c:pt>
                <c:pt idx="88">
                  <c:v>0.96919924954364178</c:v>
                </c:pt>
                <c:pt idx="89">
                  <c:v>0.96892959276383683</c:v>
                </c:pt>
                <c:pt idx="90">
                  <c:v>0.97304616543379874</c:v>
                </c:pt>
                <c:pt idx="91">
                  <c:v>0.97796963483709176</c:v>
                </c:pt>
                <c:pt idx="92">
                  <c:v>0.97916831767356916</c:v>
                </c:pt>
                <c:pt idx="93">
                  <c:v>0.97602424534772281</c:v>
                </c:pt>
                <c:pt idx="94">
                  <c:v>0.97736240521306228</c:v>
                </c:pt>
                <c:pt idx="95">
                  <c:v>0.98870404908555176</c:v>
                </c:pt>
                <c:pt idx="96">
                  <c:v>0.98873940730561827</c:v>
                </c:pt>
                <c:pt idx="97">
                  <c:v>0.98346998650797524</c:v>
                </c:pt>
                <c:pt idx="98">
                  <c:v>0.98440554731274799</c:v>
                </c:pt>
                <c:pt idx="99">
                  <c:v>0.98805099603456292</c:v>
                </c:pt>
                <c:pt idx="100">
                  <c:v>0.98664507318214156</c:v>
                </c:pt>
                <c:pt idx="101">
                  <c:v>0.98690509824160066</c:v>
                </c:pt>
                <c:pt idx="102">
                  <c:v>0.99125064491441361</c:v>
                </c:pt>
                <c:pt idx="103">
                  <c:v>0.99236921609696294</c:v>
                </c:pt>
                <c:pt idx="104">
                  <c:v>0.98943040745805233</c:v>
                </c:pt>
                <c:pt idx="105">
                  <c:v>0.98660371186586859</c:v>
                </c:pt>
                <c:pt idx="106">
                  <c:v>0.98959825711755234</c:v>
                </c:pt>
                <c:pt idx="107">
                  <c:v>0.99469180286711323</c:v>
                </c:pt>
                <c:pt idx="108">
                  <c:v>0.99512839193152092</c:v>
                </c:pt>
                <c:pt idx="109">
                  <c:v>0.9960421520562599</c:v>
                </c:pt>
                <c:pt idx="110">
                  <c:v>0.99623840757309912</c:v>
                </c:pt>
                <c:pt idx="111">
                  <c:v>0.99635184048100045</c:v>
                </c:pt>
                <c:pt idx="112">
                  <c:v>0.99950209659948686</c:v>
                </c:pt>
                <c:pt idx="113">
                  <c:v>0.99999999999999989</c:v>
                </c:pt>
                <c:pt idx="114">
                  <c:v>0.98972887771653728</c:v>
                </c:pt>
                <c:pt idx="115">
                  <c:v>0.9908301317810565</c:v>
                </c:pt>
                <c:pt idx="116">
                  <c:v>0.99738142559455534</c:v>
                </c:pt>
                <c:pt idx="117">
                  <c:v>0.99847211230405675</c:v>
                </c:pt>
                <c:pt idx="118">
                  <c:v>0.99456079711651912</c:v>
                </c:pt>
                <c:pt idx="119">
                  <c:v>0.99847501450014853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0.99999999999999989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t-PCME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0.88951996740446104</c:v>
                      </c:pt>
                      <c:pt idx="1">
                        <c:v>0.88752260756705603</c:v>
                      </c:pt>
                      <c:pt idx="2">
                        <c:v>0.88674116188002094</c:v>
                      </c:pt>
                      <c:pt idx="3">
                        <c:v>0.89256405598217603</c:v>
                      </c:pt>
                      <c:pt idx="4">
                        <c:v>0.89778118921016103</c:v>
                      </c:pt>
                      <c:pt idx="5">
                        <c:v>0.89886605695118205</c:v>
                      </c:pt>
                      <c:pt idx="6">
                        <c:v>0.89650428709472396</c:v>
                      </c:pt>
                      <c:pt idx="7">
                        <c:v>0.89193301936218705</c:v>
                      </c:pt>
                      <c:pt idx="8">
                        <c:v>0.89245149171430005</c:v>
                      </c:pt>
                      <c:pt idx="9">
                        <c:v>0.89916357678160996</c:v>
                      </c:pt>
                      <c:pt idx="10">
                        <c:v>0.90576277574247099</c:v>
                      </c:pt>
                      <c:pt idx="11">
                        <c:v>0.90863503363598197</c:v>
                      </c:pt>
                      <c:pt idx="12">
                        <c:v>0.90631262526654799</c:v>
                      </c:pt>
                      <c:pt idx="13">
                        <c:v>0.91842678091994701</c:v>
                      </c:pt>
                      <c:pt idx="14">
                        <c:v>0.91847753715219305</c:v>
                      </c:pt>
                      <c:pt idx="15">
                        <c:v>0.92102917775940596</c:v>
                      </c:pt>
                      <c:pt idx="16">
                        <c:v>0.92931528763951698</c:v>
                      </c:pt>
                      <c:pt idx="17">
                        <c:v>0.94135455082102704</c:v>
                      </c:pt>
                      <c:pt idx="18">
                        <c:v>0.94455243710152703</c:v>
                      </c:pt>
                      <c:pt idx="19">
                        <c:v>0.94249950631396395</c:v>
                      </c:pt>
                      <c:pt idx="20">
                        <c:v>0.95483775676709803</c:v>
                      </c:pt>
                      <c:pt idx="21">
                        <c:v>0.96660490677686195</c:v>
                      </c:pt>
                      <c:pt idx="22">
                        <c:v>0.97465594245845999</c:v>
                      </c:pt>
                      <c:pt idx="23">
                        <c:v>0.98002262503020698</c:v>
                      </c:pt>
                      <c:pt idx="24">
                        <c:v>0.98920056588657401</c:v>
                      </c:pt>
                      <c:pt idx="25">
                        <c:v>0.98093175885296202</c:v>
                      </c:pt>
                      <c:pt idx="26">
                        <c:v>0.97077752623429903</c:v>
                      </c:pt>
                      <c:pt idx="27">
                        <c:v>0.96544925588365205</c:v>
                      </c:pt>
                      <c:pt idx="28">
                        <c:v>0.96026174335098302</c:v>
                      </c:pt>
                      <c:pt idx="29">
                        <c:v>0.93473511771788997</c:v>
                      </c:pt>
                      <c:pt idx="30">
                        <c:v>0.89744721158784901</c:v>
                      </c:pt>
                      <c:pt idx="31">
                        <c:v>0.86192074746162906</c:v>
                      </c:pt>
                      <c:pt idx="32">
                        <c:v>0.819343169512325</c:v>
                      </c:pt>
                      <c:pt idx="33">
                        <c:v>0.76052138575283101</c:v>
                      </c:pt>
                      <c:pt idx="34">
                        <c:v>0.67958378396904695</c:v>
                      </c:pt>
                      <c:pt idx="35">
                        <c:v>0.60700309849738798</c:v>
                      </c:pt>
                      <c:pt idx="36">
                        <c:v>0.52503934251129902</c:v>
                      </c:pt>
                      <c:pt idx="37">
                        <c:v>0.42417961620583899</c:v>
                      </c:pt>
                      <c:pt idx="38">
                        <c:v>0.335052064768739</c:v>
                      </c:pt>
                      <c:pt idx="39">
                        <c:v>0.26202249100729103</c:v>
                      </c:pt>
                      <c:pt idx="40">
                        <c:v>0.204959887470023</c:v>
                      </c:pt>
                      <c:pt idx="41">
                        <c:v>0.15818938774039901</c:v>
                      </c:pt>
                      <c:pt idx="42">
                        <c:v>0.11333366726475699</c:v>
                      </c:pt>
                      <c:pt idx="43">
                        <c:v>8.1149878054707497E-2</c:v>
                      </c:pt>
                      <c:pt idx="44">
                        <c:v>4.6021780894581102E-2</c:v>
                      </c:pt>
                      <c:pt idx="45">
                        <c:v>2.63316684674549E-2</c:v>
                      </c:pt>
                      <c:pt idx="46">
                        <c:v>2.56407262759255E-2</c:v>
                      </c:pt>
                      <c:pt idx="47">
                        <c:v>1.5751015663389999E-2</c:v>
                      </c:pt>
                      <c:pt idx="48">
                        <c:v>1.5347363346601599E-2</c:v>
                      </c:pt>
                      <c:pt idx="49">
                        <c:v>4.58912277713968E-3</c:v>
                      </c:pt>
                      <c:pt idx="50">
                        <c:v>5.5042469329520099E-3</c:v>
                      </c:pt>
                      <c:pt idx="51">
                        <c:v>8.1779442784952593E-3</c:v>
                      </c:pt>
                      <c:pt idx="52">
                        <c:v>4.8968884273123403E-3</c:v>
                      </c:pt>
                      <c:pt idx="53">
                        <c:v>5.8946391540323799E-3</c:v>
                      </c:pt>
                      <c:pt idx="54">
                        <c:v>1.1002564368039E-2</c:v>
                      </c:pt>
                      <c:pt idx="55">
                        <c:v>8.4867908882405307E-3</c:v>
                      </c:pt>
                      <c:pt idx="56">
                        <c:v>8.6101294587801903E-3</c:v>
                      </c:pt>
                      <c:pt idx="57">
                        <c:v>2.5880758570961199E-2</c:v>
                      </c:pt>
                      <c:pt idx="58">
                        <c:v>4.5369434982206899E-2</c:v>
                      </c:pt>
                      <c:pt idx="59">
                        <c:v>6.6729116614075101E-2</c:v>
                      </c:pt>
                      <c:pt idx="60">
                        <c:v>8.6926605346705502E-2</c:v>
                      </c:pt>
                      <c:pt idx="61">
                        <c:v>0.100689910007197</c:v>
                      </c:pt>
                      <c:pt idx="62">
                        <c:v>0.10193658051255999</c:v>
                      </c:pt>
                      <c:pt idx="63">
                        <c:v>9.5415020512789495E-2</c:v>
                      </c:pt>
                      <c:pt idx="64">
                        <c:v>9.9113294257979295E-2</c:v>
                      </c:pt>
                      <c:pt idx="65">
                        <c:v>0.110663845103688</c:v>
                      </c:pt>
                      <c:pt idx="66">
                        <c:v>0.123644598850013</c:v>
                      </c:pt>
                      <c:pt idx="67">
                        <c:v>0.138424777040763</c:v>
                      </c:pt>
                      <c:pt idx="68">
                        <c:v>0.16296430035617501</c:v>
                      </c:pt>
                      <c:pt idx="69">
                        <c:v>0.20658789788607701</c:v>
                      </c:pt>
                      <c:pt idx="70">
                        <c:v>0.25542134510155301</c:v>
                      </c:pt>
                      <c:pt idx="71">
                        <c:v>0.305902050627815</c:v>
                      </c:pt>
                      <c:pt idx="72">
                        <c:v>0.36290686149824802</c:v>
                      </c:pt>
                      <c:pt idx="73">
                        <c:v>0.42273381177716501</c:v>
                      </c:pt>
                      <c:pt idx="74">
                        <c:v>0.477812252839656</c:v>
                      </c:pt>
                      <c:pt idx="75">
                        <c:v>0.53254988378109103</c:v>
                      </c:pt>
                      <c:pt idx="76">
                        <c:v>0.58005563375761404</c:v>
                      </c:pt>
                      <c:pt idx="77">
                        <c:v>0.63042383054011297</c:v>
                      </c:pt>
                      <c:pt idx="78">
                        <c:v>0.666994866588833</c:v>
                      </c:pt>
                      <c:pt idx="79">
                        <c:v>0.70014795753496295</c:v>
                      </c:pt>
                      <c:pt idx="80">
                        <c:v>0.72677310257092198</c:v>
                      </c:pt>
                      <c:pt idx="81">
                        <c:v>0.75490076921470906</c:v>
                      </c:pt>
                      <c:pt idx="82">
                        <c:v>0.78136663600496303</c:v>
                      </c:pt>
                      <c:pt idx="83">
                        <c:v>0.80506617176780404</c:v>
                      </c:pt>
                      <c:pt idx="84">
                        <c:v>0.82167972827963298</c:v>
                      </c:pt>
                      <c:pt idx="85">
                        <c:v>0.83655313505956197</c:v>
                      </c:pt>
                      <c:pt idx="86">
                        <c:v>0.84594494638906803</c:v>
                      </c:pt>
                      <c:pt idx="87">
                        <c:v>0.84844962462571305</c:v>
                      </c:pt>
                      <c:pt idx="88">
                        <c:v>0.86286762976051101</c:v>
                      </c:pt>
                      <c:pt idx="89">
                        <c:v>0.87537413400666697</c:v>
                      </c:pt>
                      <c:pt idx="90">
                        <c:v>0.87931573217040304</c:v>
                      </c:pt>
                      <c:pt idx="91">
                        <c:v>0.87716662362596498</c:v>
                      </c:pt>
                      <c:pt idx="92">
                        <c:v>0.87553226865997502</c:v>
                      </c:pt>
                      <c:pt idx="93">
                        <c:v>0.87697303968884699</c:v>
                      </c:pt>
                      <c:pt idx="94">
                        <c:v>0.87332106209678895</c:v>
                      </c:pt>
                      <c:pt idx="95">
                        <c:v>0.87613813232036697</c:v>
                      </c:pt>
                      <c:pt idx="96">
                        <c:v>0.87279888444613096</c:v>
                      </c:pt>
                      <c:pt idx="97">
                        <c:v>0.866948859540977</c:v>
                      </c:pt>
                      <c:pt idx="98">
                        <c:v>0.86949852366396496</c:v>
                      </c:pt>
                      <c:pt idx="99">
                        <c:v>0.86662529063909499</c:v>
                      </c:pt>
                      <c:pt idx="100">
                        <c:v>0.86139329073994197</c:v>
                      </c:pt>
                      <c:pt idx="101">
                        <c:v>0.85977183995661699</c:v>
                      </c:pt>
                      <c:pt idx="102">
                        <c:v>0.86482052132933296</c:v>
                      </c:pt>
                      <c:pt idx="103">
                        <c:v>0.87109790460910697</c:v>
                      </c:pt>
                      <c:pt idx="104">
                        <c:v>0.87323146188441703</c:v>
                      </c:pt>
                      <c:pt idx="105">
                        <c:v>0.87360812579897595</c:v>
                      </c:pt>
                      <c:pt idx="106">
                        <c:v>0.87868615963335805</c:v>
                      </c:pt>
                      <c:pt idx="107">
                        <c:v>0.88381111303696103</c:v>
                      </c:pt>
                      <c:pt idx="108">
                        <c:v>0.89057774053726202</c:v>
                      </c:pt>
                      <c:pt idx="109">
                        <c:v>0.89446355307209802</c:v>
                      </c:pt>
                      <c:pt idx="110">
                        <c:v>0.90041887406154897</c:v>
                      </c:pt>
                      <c:pt idx="111">
                        <c:v>0.90479145174745301</c:v>
                      </c:pt>
                      <c:pt idx="112">
                        <c:v>0.91036694273101204</c:v>
                      </c:pt>
                      <c:pt idx="113">
                        <c:v>0.91144736466836396</c:v>
                      </c:pt>
                      <c:pt idx="114">
                        <c:v>0.91478928807636695</c:v>
                      </c:pt>
                      <c:pt idx="115">
                        <c:v>0.92095343267350005</c:v>
                      </c:pt>
                      <c:pt idx="116">
                        <c:v>0.92515880069534895</c:v>
                      </c:pt>
                      <c:pt idx="117">
                        <c:v>0.92865505900740197</c:v>
                      </c:pt>
                      <c:pt idx="118">
                        <c:v>0.93106503254724704</c:v>
                      </c:pt>
                      <c:pt idx="119">
                        <c:v>0.92956740551500905</c:v>
                      </c:pt>
                      <c:pt idx="120">
                        <c:v>0.93370669039988496</c:v>
                      </c:pt>
                      <c:pt idx="121">
                        <c:v>0.93398922968061504</c:v>
                      </c:pt>
                      <c:pt idx="122">
                        <c:v>0.93672419637336402</c:v>
                      </c:pt>
                      <c:pt idx="123">
                        <c:v>0.94204701001290203</c:v>
                      </c:pt>
                      <c:pt idx="124">
                        <c:v>0.93955361355863198</c:v>
                      </c:pt>
                      <c:pt idx="125">
                        <c:v>0.941657286479338</c:v>
                      </c:pt>
                      <c:pt idx="126">
                        <c:v>0.94691631191842696</c:v>
                      </c:pt>
                      <c:pt idx="127">
                        <c:v>0.94873258957185802</c:v>
                      </c:pt>
                      <c:pt idx="128">
                        <c:v>0.94392068540179097</c:v>
                      </c:pt>
                      <c:pt idx="129">
                        <c:v>0.94365806178488598</c:v>
                      </c:pt>
                      <c:pt idx="130">
                        <c:v>0.947667266391644</c:v>
                      </c:pt>
                      <c:pt idx="131">
                        <c:v>0.95246232232663297</c:v>
                      </c:pt>
                      <c:pt idx="132">
                        <c:v>0.95362974122952604</c:v>
                      </c:pt>
                      <c:pt idx="133">
                        <c:v>0.95056767230390204</c:v>
                      </c:pt>
                      <c:pt idx="134">
                        <c:v>0.95187093040884097</c:v>
                      </c:pt>
                      <c:pt idx="135">
                        <c:v>0.96291676258704795</c:v>
                      </c:pt>
                      <c:pt idx="136">
                        <c:v>0.96295119859732703</c:v>
                      </c:pt>
                      <c:pt idx="137">
                        <c:v>0.95781921433988604</c:v>
                      </c:pt>
                      <c:pt idx="138">
                        <c:v>0.95873037393528604</c:v>
                      </c:pt>
                      <c:pt idx="139">
                        <c:v>0.96228074240463102</c:v>
                      </c:pt>
                      <c:pt idx="140">
                        <c:v>0.96091148870049903</c:v>
                      </c:pt>
                      <c:pt idx="141">
                        <c:v>0.96116473181068696</c:v>
                      </c:pt>
                      <c:pt idx="142">
                        <c:v>0.96539693834177798</c:v>
                      </c:pt>
                      <c:pt idx="143">
                        <c:v>0.96648633505540504</c:v>
                      </c:pt>
                      <c:pt idx="144">
                        <c:v>0.96362417614843998</c:v>
                      </c:pt>
                      <c:pt idx="145">
                        <c:v>0.96087120616620703</c:v>
                      </c:pt>
                      <c:pt idx="146">
                        <c:v>0.96378764796882599</c:v>
                      </c:pt>
                      <c:pt idx="147">
                        <c:v>0.968748344334733</c:v>
                      </c:pt>
                      <c:pt idx="148">
                        <c:v>0.96917354632401298</c:v>
                      </c:pt>
                      <c:pt idx="149">
                        <c:v>0.97006347384267599</c:v>
                      </c:pt>
                      <c:pt idx="150">
                        <c:v>0.97025461064148799</c:v>
                      </c:pt>
                      <c:pt idx="151">
                        <c:v>0.97036508500289897</c:v>
                      </c:pt>
                      <c:pt idx="152">
                        <c:v>0.97343317643606198</c:v>
                      </c:pt>
                      <c:pt idx="153">
                        <c:v>0.97391809356667003</c:v>
                      </c:pt>
                      <c:pt idx="154">
                        <c:v>0.96391486173356999</c:v>
                      </c:pt>
                      <c:pt idx="155">
                        <c:v>0.96498739299261904</c:v>
                      </c:pt>
                      <c:pt idx="156">
                        <c:v>0.97136781657385696</c:v>
                      </c:pt>
                      <c:pt idx="157">
                        <c:v>0.97243005609465305</c:v>
                      </c:pt>
                      <c:pt idx="158">
                        <c:v>0.96862075546386806</c:v>
                      </c:pt>
                      <c:pt idx="159">
                        <c:v>0.97243288259593796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0.98920056588657401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0.97391809356667003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1.1118999592555763</c:v>
                      </c:pt>
                      <c:pt idx="1">
                        <c:v>1.1094032594588201</c:v>
                      </c:pt>
                      <c:pt idx="2">
                        <c:v>1.1084264523500262</c:v>
                      </c:pt>
                      <c:pt idx="3">
                        <c:v>1.11570506997772</c:v>
                      </c:pt>
                      <c:pt idx="4">
                        <c:v>1.1222264865127012</c:v>
                      </c:pt>
                      <c:pt idx="5">
                        <c:v>1.1235825711889775</c:v>
                      </c:pt>
                      <c:pt idx="6">
                        <c:v>1.120630358868405</c:v>
                      </c:pt>
                      <c:pt idx="7">
                        <c:v>1.1149162742027339</c:v>
                      </c:pt>
                      <c:pt idx="8">
                        <c:v>1.115564364642875</c:v>
                      </c:pt>
                      <c:pt idx="9">
                        <c:v>1.1239544709770124</c:v>
                      </c:pt>
                      <c:pt idx="10">
                        <c:v>1.1322034696780887</c:v>
                      </c:pt>
                      <c:pt idx="11">
                        <c:v>1.1357937920449774</c:v>
                      </c:pt>
                      <c:pt idx="12">
                        <c:v>1.132890781583185</c:v>
                      </c:pt>
                      <c:pt idx="13">
                        <c:v>1.1480334761499338</c:v>
                      </c:pt>
                      <c:pt idx="14">
                        <c:v>1.1480969214402412</c:v>
                      </c:pt>
                      <c:pt idx="15">
                        <c:v>1.1512864721992575</c:v>
                      </c:pt>
                      <c:pt idx="16">
                        <c:v>1.1616441095493961</c:v>
                      </c:pt>
                      <c:pt idx="17">
                        <c:v>1.1766931885262837</c:v>
                      </c:pt>
                      <c:pt idx="18">
                        <c:v>1.1806905463769088</c:v>
                      </c:pt>
                      <c:pt idx="19">
                        <c:v>1.178124382892455</c:v>
                      </c:pt>
                      <c:pt idx="20">
                        <c:v>1.1935471959588726</c:v>
                      </c:pt>
                      <c:pt idx="21">
                        <c:v>1.2082561334710775</c:v>
                      </c:pt>
                      <c:pt idx="22">
                        <c:v>1.218319928073075</c:v>
                      </c:pt>
                      <c:pt idx="23">
                        <c:v>1.2250282812877586</c:v>
                      </c:pt>
                      <c:pt idx="24">
                        <c:v>1.2365007073582175</c:v>
                      </c:pt>
                      <c:pt idx="25">
                        <c:v>1.2261646985662025</c:v>
                      </c:pt>
                      <c:pt idx="26">
                        <c:v>1.2134719077928737</c:v>
                      </c:pt>
                      <c:pt idx="27">
                        <c:v>1.2068115698545649</c:v>
                      </c:pt>
                      <c:pt idx="28">
                        <c:v>1.2003271791887289</c:v>
                      </c:pt>
                      <c:pt idx="29">
                        <c:v>1.1684188971473626</c:v>
                      </c:pt>
                      <c:pt idx="30">
                        <c:v>1.1218090144848112</c:v>
                      </c:pt>
                      <c:pt idx="31">
                        <c:v>1.0774009343270363</c:v>
                      </c:pt>
                      <c:pt idx="32">
                        <c:v>1.0241789618904062</c:v>
                      </c:pt>
                      <c:pt idx="33">
                        <c:v>0.95065173219103882</c:v>
                      </c:pt>
                      <c:pt idx="34">
                        <c:v>0.84947972996130872</c:v>
                      </c:pt>
                      <c:pt idx="35">
                        <c:v>0.75875387312173492</c:v>
                      </c:pt>
                      <c:pt idx="36">
                        <c:v>0.65629917813912375</c:v>
                      </c:pt>
                      <c:pt idx="37">
                        <c:v>0.53022452025729871</c:v>
                      </c:pt>
                      <c:pt idx="38">
                        <c:v>0.41881508096092374</c:v>
                      </c:pt>
                      <c:pt idx="39">
                        <c:v>0.32752811375911378</c:v>
                      </c:pt>
                      <c:pt idx="40">
                        <c:v>0.25619985933752876</c:v>
                      </c:pt>
                      <c:pt idx="41">
                        <c:v>0.19773673467549877</c:v>
                      </c:pt>
                      <c:pt idx="42">
                        <c:v>0.14166708408094625</c:v>
                      </c:pt>
                      <c:pt idx="43">
                        <c:v>0.10143734756838438</c:v>
                      </c:pt>
                      <c:pt idx="44">
                        <c:v>5.7527226118226374E-2</c:v>
                      </c:pt>
                      <c:pt idx="45">
                        <c:v>3.2914585584318624E-2</c:v>
                      </c:pt>
                      <c:pt idx="46">
                        <c:v>3.2050907844906877E-2</c:v>
                      </c:pt>
                      <c:pt idx="47">
                        <c:v>1.96887695792375E-2</c:v>
                      </c:pt>
                      <c:pt idx="48">
                        <c:v>1.9184204183252E-2</c:v>
                      </c:pt>
                      <c:pt idx="49">
                        <c:v>5.7364034714246E-3</c:v>
                      </c:pt>
                      <c:pt idx="50">
                        <c:v>6.8803086661900128E-3</c:v>
                      </c:pt>
                      <c:pt idx="51">
                        <c:v>1.0222430348119075E-2</c:v>
                      </c:pt>
                      <c:pt idx="52">
                        <c:v>6.1211105341404254E-3</c:v>
                      </c:pt>
                      <c:pt idx="53">
                        <c:v>7.368298942540475E-3</c:v>
                      </c:pt>
                      <c:pt idx="54">
                        <c:v>1.375320546004875E-2</c:v>
                      </c:pt>
                      <c:pt idx="55">
                        <c:v>1.0608488610300663E-2</c:v>
                      </c:pt>
                      <c:pt idx="56">
                        <c:v>1.0762661823475237E-2</c:v>
                      </c:pt>
                      <c:pt idx="57">
                        <c:v>3.2350948213701498E-2</c:v>
                      </c:pt>
                      <c:pt idx="58">
                        <c:v>5.6711793727758628E-2</c:v>
                      </c:pt>
                      <c:pt idx="59">
                        <c:v>8.3411395767593877E-2</c:v>
                      </c:pt>
                      <c:pt idx="60">
                        <c:v>0.10865825668338187</c:v>
                      </c:pt>
                      <c:pt idx="61">
                        <c:v>0.12586238750899625</c:v>
                      </c:pt>
                      <c:pt idx="62">
                        <c:v>0.12742072564070001</c:v>
                      </c:pt>
                      <c:pt idx="63">
                        <c:v>0.11926877564098687</c:v>
                      </c:pt>
                      <c:pt idx="64">
                        <c:v>0.12389161782247413</c:v>
                      </c:pt>
                      <c:pt idx="65">
                        <c:v>0.13832980637961001</c:v>
                      </c:pt>
                      <c:pt idx="66">
                        <c:v>0.15455574856251625</c:v>
                      </c:pt>
                      <c:pt idx="67">
                        <c:v>0.17303097130095374</c:v>
                      </c:pt>
                      <c:pt idx="68">
                        <c:v>0.20370537544521877</c:v>
                      </c:pt>
                      <c:pt idx="69">
                        <c:v>0.25823487235759623</c:v>
                      </c:pt>
                      <c:pt idx="70">
                        <c:v>0.31927668137694126</c:v>
                      </c:pt>
                      <c:pt idx="71">
                        <c:v>0.38237756328476874</c:v>
                      </c:pt>
                      <c:pt idx="72">
                        <c:v>0.45363357687281003</c:v>
                      </c:pt>
                      <c:pt idx="73">
                        <c:v>0.52841726472145623</c:v>
                      </c:pt>
                      <c:pt idx="74">
                        <c:v>0.59726531604957001</c:v>
                      </c:pt>
                      <c:pt idx="75">
                        <c:v>0.66568735472636376</c:v>
                      </c:pt>
                      <c:pt idx="76">
                        <c:v>0.72506954219701758</c:v>
                      </c:pt>
                      <c:pt idx="77">
                        <c:v>0.78802978817514124</c:v>
                      </c:pt>
                      <c:pt idx="78">
                        <c:v>0.83374358323604125</c:v>
                      </c:pt>
                      <c:pt idx="79">
                        <c:v>0.87518494691870363</c:v>
                      </c:pt>
                      <c:pt idx="80">
                        <c:v>0.9084663782136525</c:v>
                      </c:pt>
                      <c:pt idx="81">
                        <c:v>0.94362596151838629</c:v>
                      </c:pt>
                      <c:pt idx="82">
                        <c:v>0.97670829500620382</c:v>
                      </c:pt>
                      <c:pt idx="83">
                        <c:v>1.0063327147097549</c:v>
                      </c:pt>
                      <c:pt idx="84">
                        <c:v>1.0270996603495413</c:v>
                      </c:pt>
                      <c:pt idx="85">
                        <c:v>1.0456914188244524</c:v>
                      </c:pt>
                      <c:pt idx="86">
                        <c:v>1.057431182986335</c:v>
                      </c:pt>
                      <c:pt idx="87">
                        <c:v>1.0605620307821413</c:v>
                      </c:pt>
                      <c:pt idx="88">
                        <c:v>1.0785845372006388</c:v>
                      </c:pt>
                      <c:pt idx="89">
                        <c:v>1.0942176675083337</c:v>
                      </c:pt>
                      <c:pt idx="90">
                        <c:v>1.0991446652130037</c:v>
                      </c:pt>
                      <c:pt idx="91">
                        <c:v>1.0964582795324562</c:v>
                      </c:pt>
                      <c:pt idx="92">
                        <c:v>1.0944153358249689</c:v>
                      </c:pt>
                      <c:pt idx="93">
                        <c:v>1.0962162996110587</c:v>
                      </c:pt>
                      <c:pt idx="94">
                        <c:v>1.0916513276209863</c:v>
                      </c:pt>
                      <c:pt idx="95">
                        <c:v>1.0951726654004588</c:v>
                      </c:pt>
                      <c:pt idx="96">
                        <c:v>1.0909986055576637</c:v>
                      </c:pt>
                      <c:pt idx="97">
                        <c:v>1.0836860744262213</c:v>
                      </c:pt>
                      <c:pt idx="98">
                        <c:v>1.0868731545799561</c:v>
                      </c:pt>
                      <c:pt idx="99">
                        <c:v>1.0832816132988687</c:v>
                      </c:pt>
                      <c:pt idx="100">
                        <c:v>1.0767416134249275</c:v>
                      </c:pt>
                      <c:pt idx="101">
                        <c:v>1.0747147999457711</c:v>
                      </c:pt>
                      <c:pt idx="102">
                        <c:v>1.0810256516616663</c:v>
                      </c:pt>
                      <c:pt idx="103">
                        <c:v>1.0888723807613836</c:v>
                      </c:pt>
                      <c:pt idx="104">
                        <c:v>1.0915393273555214</c:v>
                      </c:pt>
                      <c:pt idx="105">
                        <c:v>1.09201015724872</c:v>
                      </c:pt>
                      <c:pt idx="106">
                        <c:v>1.0983576995416975</c:v>
                      </c:pt>
                      <c:pt idx="107">
                        <c:v>1.1047638912962012</c:v>
                      </c:pt>
                      <c:pt idx="108">
                        <c:v>1.1132221756715774</c:v>
                      </c:pt>
                      <c:pt idx="109">
                        <c:v>1.1180794413401225</c:v>
                      </c:pt>
                      <c:pt idx="110">
                        <c:v>1.1255235925769362</c:v>
                      </c:pt>
                      <c:pt idx="111">
                        <c:v>1.1309893146843162</c:v>
                      </c:pt>
                      <c:pt idx="112">
                        <c:v>1.137958678413765</c:v>
                      </c:pt>
                      <c:pt idx="113">
                        <c:v>1.139309205835455</c:v>
                      </c:pt>
                      <c:pt idx="114">
                        <c:v>1.1434866100954586</c:v>
                      </c:pt>
                      <c:pt idx="115">
                        <c:v>1.151191790841875</c:v>
                      </c:pt>
                      <c:pt idx="116">
                        <c:v>1.1564485008691863</c:v>
                      </c:pt>
                      <c:pt idx="117">
                        <c:v>1.1608188237592525</c:v>
                      </c:pt>
                      <c:pt idx="118">
                        <c:v>1.1638312906840589</c:v>
                      </c:pt>
                      <c:pt idx="119">
                        <c:v>1.1619592568937613</c:v>
                      </c:pt>
                      <c:pt idx="120">
                        <c:v>1.1671333629998561</c:v>
                      </c:pt>
                      <c:pt idx="121">
                        <c:v>1.1674865371007688</c:v>
                      </c:pt>
                      <c:pt idx="122">
                        <c:v>1.170905245466705</c:v>
                      </c:pt>
                      <c:pt idx="123">
                        <c:v>1.1775587625161275</c:v>
                      </c:pt>
                      <c:pt idx="124">
                        <c:v>1.1744420169482899</c:v>
                      </c:pt>
                      <c:pt idx="125">
                        <c:v>1.1770716080991726</c:v>
                      </c:pt>
                      <c:pt idx="126">
                        <c:v>1.1836453898980337</c:v>
                      </c:pt>
                      <c:pt idx="127">
                        <c:v>1.1859157369648226</c:v>
                      </c:pt>
                      <c:pt idx="128">
                        <c:v>1.1799008567522387</c:v>
                      </c:pt>
                      <c:pt idx="129">
                        <c:v>1.1795725772311074</c:v>
                      </c:pt>
                      <c:pt idx="130">
                        <c:v>1.1845840829895551</c:v>
                      </c:pt>
                      <c:pt idx="131">
                        <c:v>1.1905779029082912</c:v>
                      </c:pt>
                      <c:pt idx="132">
                        <c:v>1.1920371765369076</c:v>
                      </c:pt>
                      <c:pt idx="133">
                        <c:v>1.1882095903798775</c:v>
                      </c:pt>
                      <c:pt idx="134">
                        <c:v>1.1898386630110511</c:v>
                      </c:pt>
                      <c:pt idx="135">
                        <c:v>1.20364595323381</c:v>
                      </c:pt>
                      <c:pt idx="136">
                        <c:v>1.2036889982466588</c:v>
                      </c:pt>
                      <c:pt idx="137">
                        <c:v>1.1972740179248575</c:v>
                      </c:pt>
                      <c:pt idx="138">
                        <c:v>1.1984129674191075</c:v>
                      </c:pt>
                      <c:pt idx="139">
                        <c:v>1.2028509280057889</c:v>
                      </c:pt>
                      <c:pt idx="140">
                        <c:v>1.2011393608756238</c:v>
                      </c:pt>
                      <c:pt idx="141">
                        <c:v>1.2014559147633588</c:v>
                      </c:pt>
                      <c:pt idx="142">
                        <c:v>1.2067461729272224</c:v>
                      </c:pt>
                      <c:pt idx="143">
                        <c:v>1.2081079188192563</c:v>
                      </c:pt>
                      <c:pt idx="144">
                        <c:v>1.2045302201855499</c:v>
                      </c:pt>
                      <c:pt idx="145">
                        <c:v>1.2010890077077587</c:v>
                      </c:pt>
                      <c:pt idx="146">
                        <c:v>1.2047345599610324</c:v>
                      </c:pt>
                      <c:pt idx="147">
                        <c:v>1.2109354304184163</c:v>
                      </c:pt>
                      <c:pt idx="148">
                        <c:v>1.2114669329050163</c:v>
                      </c:pt>
                      <c:pt idx="149">
                        <c:v>1.2125793423033451</c:v>
                      </c:pt>
                      <c:pt idx="150">
                        <c:v>1.21281826330186</c:v>
                      </c:pt>
                      <c:pt idx="151">
                        <c:v>1.2129563562536236</c:v>
                      </c:pt>
                      <c:pt idx="152">
                        <c:v>1.2167914705450775</c:v>
                      </c:pt>
                      <c:pt idx="153">
                        <c:v>1.2173976169583376</c:v>
                      </c:pt>
                      <c:pt idx="154">
                        <c:v>1.2048935771669624</c:v>
                      </c:pt>
                      <c:pt idx="155">
                        <c:v>1.2062342412407738</c:v>
                      </c:pt>
                      <c:pt idx="156">
                        <c:v>1.2142097707173212</c:v>
                      </c:pt>
                      <c:pt idx="157">
                        <c:v>1.2155375701183164</c:v>
                      </c:pt>
                      <c:pt idx="158">
                        <c:v>1.2107759443298352</c:v>
                      </c:pt>
                      <c:pt idx="159">
                        <c:v>1.2155411032449224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0.66713997555334581</c:v>
                      </c:pt>
                      <c:pt idx="1">
                        <c:v>0.66564195567529205</c:v>
                      </c:pt>
                      <c:pt idx="2">
                        <c:v>0.66505587141001565</c:v>
                      </c:pt>
                      <c:pt idx="3">
                        <c:v>0.66942304198663205</c:v>
                      </c:pt>
                      <c:pt idx="4">
                        <c:v>0.67333589190762078</c:v>
                      </c:pt>
                      <c:pt idx="5">
                        <c:v>0.67414954271338656</c:v>
                      </c:pt>
                      <c:pt idx="6">
                        <c:v>0.67237821532104292</c:v>
                      </c:pt>
                      <c:pt idx="7">
                        <c:v>0.66894976452164023</c:v>
                      </c:pt>
                      <c:pt idx="8">
                        <c:v>0.66933861878572509</c:v>
                      </c:pt>
                      <c:pt idx="9">
                        <c:v>0.67437268258620753</c:v>
                      </c:pt>
                      <c:pt idx="10">
                        <c:v>0.67932208180685327</c:v>
                      </c:pt>
                      <c:pt idx="11">
                        <c:v>0.68147627522698651</c:v>
                      </c:pt>
                      <c:pt idx="12">
                        <c:v>0.67973446894991096</c:v>
                      </c:pt>
                      <c:pt idx="13">
                        <c:v>0.68882008568996023</c:v>
                      </c:pt>
                      <c:pt idx="14">
                        <c:v>0.68885815286414476</c:v>
                      </c:pt>
                      <c:pt idx="15">
                        <c:v>0.69077188331955441</c:v>
                      </c:pt>
                      <c:pt idx="16">
                        <c:v>0.69698646572963774</c:v>
                      </c:pt>
                      <c:pt idx="17">
                        <c:v>0.70601591311577028</c:v>
                      </c:pt>
                      <c:pt idx="18">
                        <c:v>0.70841432782614522</c:v>
                      </c:pt>
                      <c:pt idx="19">
                        <c:v>0.70687462973547299</c:v>
                      </c:pt>
                      <c:pt idx="20">
                        <c:v>0.71612831757532347</c:v>
                      </c:pt>
                      <c:pt idx="21">
                        <c:v>0.72495368008264649</c:v>
                      </c:pt>
                      <c:pt idx="22">
                        <c:v>0.73099195684384499</c:v>
                      </c:pt>
                      <c:pt idx="23">
                        <c:v>0.73501696877265521</c:v>
                      </c:pt>
                      <c:pt idx="24">
                        <c:v>0.74190042441493054</c:v>
                      </c:pt>
                      <c:pt idx="25">
                        <c:v>0.73569881913972157</c:v>
                      </c:pt>
                      <c:pt idx="26">
                        <c:v>0.72808314467572433</c:v>
                      </c:pt>
                      <c:pt idx="27">
                        <c:v>0.72408694191273903</c:v>
                      </c:pt>
                      <c:pt idx="28">
                        <c:v>0.72019630751323727</c:v>
                      </c:pt>
                      <c:pt idx="29">
                        <c:v>0.70105133828841748</c:v>
                      </c:pt>
                      <c:pt idx="30">
                        <c:v>0.67308540869088673</c:v>
                      </c:pt>
                      <c:pt idx="31">
                        <c:v>0.64644056059622179</c:v>
                      </c:pt>
                      <c:pt idx="32">
                        <c:v>0.61450737713424375</c:v>
                      </c:pt>
                      <c:pt idx="33">
                        <c:v>0.5703910393146232</c:v>
                      </c:pt>
                      <c:pt idx="34">
                        <c:v>0.50968783797678519</c:v>
                      </c:pt>
                      <c:pt idx="35">
                        <c:v>0.45525232387304099</c:v>
                      </c:pt>
                      <c:pt idx="36">
                        <c:v>0.3937795068834743</c:v>
                      </c:pt>
                      <c:pt idx="37">
                        <c:v>0.31813471215437927</c:v>
                      </c:pt>
                      <c:pt idx="38">
                        <c:v>0.25128904857655426</c:v>
                      </c:pt>
                      <c:pt idx="39">
                        <c:v>0.19651686825546827</c:v>
                      </c:pt>
                      <c:pt idx="40">
                        <c:v>0.15371991560251724</c:v>
                      </c:pt>
                      <c:pt idx="41">
                        <c:v>0.11864204080529925</c:v>
                      </c:pt>
                      <c:pt idx="42">
                        <c:v>8.5000250448567738E-2</c:v>
                      </c:pt>
                      <c:pt idx="43">
                        <c:v>6.0862408541030623E-2</c:v>
                      </c:pt>
                      <c:pt idx="44">
                        <c:v>3.451633567093583E-2</c:v>
                      </c:pt>
                      <c:pt idx="45">
                        <c:v>1.9748751350591176E-2</c:v>
                      </c:pt>
                      <c:pt idx="46">
                        <c:v>1.9230544706944123E-2</c:v>
                      </c:pt>
                      <c:pt idx="47">
                        <c:v>1.1813261747542499E-2</c:v>
                      </c:pt>
                      <c:pt idx="48">
                        <c:v>1.15105225099512E-2</c:v>
                      </c:pt>
                      <c:pt idx="49">
                        <c:v>3.44184208285476E-3</c:v>
                      </c:pt>
                      <c:pt idx="50">
                        <c:v>4.128185199714007E-3</c:v>
                      </c:pt>
                      <c:pt idx="51">
                        <c:v>6.1334582088714441E-3</c:v>
                      </c:pt>
                      <c:pt idx="52">
                        <c:v>3.6726663204842552E-3</c:v>
                      </c:pt>
                      <c:pt idx="53">
                        <c:v>4.4209793655242847E-3</c:v>
                      </c:pt>
                      <c:pt idx="54">
                        <c:v>8.2519232760292494E-3</c:v>
                      </c:pt>
                      <c:pt idx="55">
                        <c:v>6.3650931661803981E-3</c:v>
                      </c:pt>
                      <c:pt idx="56">
                        <c:v>6.4575970940851431E-3</c:v>
                      </c:pt>
                      <c:pt idx="57">
                        <c:v>1.9410568928220899E-2</c:v>
                      </c:pt>
                      <c:pt idx="58">
                        <c:v>3.4027076236655171E-2</c:v>
                      </c:pt>
                      <c:pt idx="59">
                        <c:v>5.0046837460556326E-2</c:v>
                      </c:pt>
                      <c:pt idx="60">
                        <c:v>6.519495401002913E-2</c:v>
                      </c:pt>
                      <c:pt idx="61">
                        <c:v>7.5517432505397747E-2</c:v>
                      </c:pt>
                      <c:pt idx="62">
                        <c:v>7.6452435384419995E-2</c:v>
                      </c:pt>
                      <c:pt idx="63">
                        <c:v>7.1561265384592121E-2</c:v>
                      </c:pt>
                      <c:pt idx="64">
                        <c:v>7.4334970693484465E-2</c:v>
                      </c:pt>
                      <c:pt idx="65">
                        <c:v>8.2997883827766003E-2</c:v>
                      </c:pt>
                      <c:pt idx="66">
                        <c:v>9.2733449137509749E-2</c:v>
                      </c:pt>
                      <c:pt idx="67">
                        <c:v>0.10381858278057225</c:v>
                      </c:pt>
                      <c:pt idx="68">
                        <c:v>0.12222322526713125</c:v>
                      </c:pt>
                      <c:pt idx="69">
                        <c:v>0.15494092341455776</c:v>
                      </c:pt>
                      <c:pt idx="70">
                        <c:v>0.19156600882616476</c:v>
                      </c:pt>
                      <c:pt idx="71">
                        <c:v>0.22942653797086127</c:v>
                      </c:pt>
                      <c:pt idx="72">
                        <c:v>0.27218014612368602</c:v>
                      </c:pt>
                      <c:pt idx="73">
                        <c:v>0.31705035883287375</c:v>
                      </c:pt>
                      <c:pt idx="74">
                        <c:v>0.358359189629742</c:v>
                      </c:pt>
                      <c:pt idx="75">
                        <c:v>0.3994124128358183</c:v>
                      </c:pt>
                      <c:pt idx="76">
                        <c:v>0.4350417253182105</c:v>
                      </c:pt>
                      <c:pt idx="77">
                        <c:v>0.4728178729050847</c:v>
                      </c:pt>
                      <c:pt idx="78">
                        <c:v>0.50024614994162475</c:v>
                      </c:pt>
                      <c:pt idx="79">
                        <c:v>0.52511096815122227</c:v>
                      </c:pt>
                      <c:pt idx="80">
                        <c:v>0.54507982692819146</c:v>
                      </c:pt>
                      <c:pt idx="81">
                        <c:v>0.56617557691103182</c:v>
                      </c:pt>
                      <c:pt idx="82">
                        <c:v>0.58602497700372225</c:v>
                      </c:pt>
                      <c:pt idx="83">
                        <c:v>0.60379962882585303</c:v>
                      </c:pt>
                      <c:pt idx="84">
                        <c:v>0.61625979620972471</c:v>
                      </c:pt>
                      <c:pt idx="85">
                        <c:v>0.62741485129467145</c:v>
                      </c:pt>
                      <c:pt idx="86">
                        <c:v>0.63445870979180108</c:v>
                      </c:pt>
                      <c:pt idx="87">
                        <c:v>0.63633721846928482</c:v>
                      </c:pt>
                      <c:pt idx="88">
                        <c:v>0.64715072232038329</c:v>
                      </c:pt>
                      <c:pt idx="89">
                        <c:v>0.65653060050500023</c:v>
                      </c:pt>
                      <c:pt idx="90">
                        <c:v>0.65948679912780228</c:v>
                      </c:pt>
                      <c:pt idx="91">
                        <c:v>0.65787496771947374</c:v>
                      </c:pt>
                      <c:pt idx="92">
                        <c:v>0.65664920149498129</c:v>
                      </c:pt>
                      <c:pt idx="93">
                        <c:v>0.65772977976663527</c:v>
                      </c:pt>
                      <c:pt idx="94">
                        <c:v>0.65499079657259174</c:v>
                      </c:pt>
                      <c:pt idx="95">
                        <c:v>0.65710359924027517</c:v>
                      </c:pt>
                      <c:pt idx="96">
                        <c:v>0.65459916333459822</c:v>
                      </c:pt>
                      <c:pt idx="97">
                        <c:v>0.65021164465573278</c:v>
                      </c:pt>
                      <c:pt idx="98">
                        <c:v>0.65212389274797378</c:v>
                      </c:pt>
                      <c:pt idx="99">
                        <c:v>0.64996896797932124</c:v>
                      </c:pt>
                      <c:pt idx="100">
                        <c:v>0.64604496805495648</c:v>
                      </c:pt>
                      <c:pt idx="101">
                        <c:v>0.64482887996746274</c:v>
                      </c:pt>
                      <c:pt idx="102">
                        <c:v>0.64861539099699972</c:v>
                      </c:pt>
                      <c:pt idx="103">
                        <c:v>0.65332342845683022</c:v>
                      </c:pt>
                      <c:pt idx="104">
                        <c:v>0.65492359641331277</c:v>
                      </c:pt>
                      <c:pt idx="105">
                        <c:v>0.65520609434923194</c:v>
                      </c:pt>
                      <c:pt idx="106">
                        <c:v>0.65901461972501851</c:v>
                      </c:pt>
                      <c:pt idx="107">
                        <c:v>0.66285833477772083</c:v>
                      </c:pt>
                      <c:pt idx="108">
                        <c:v>0.66793330540294649</c:v>
                      </c:pt>
                      <c:pt idx="109">
                        <c:v>0.67084766480407354</c:v>
                      </c:pt>
                      <c:pt idx="110">
                        <c:v>0.6753141555461617</c:v>
                      </c:pt>
                      <c:pt idx="111">
                        <c:v>0.67859358881058973</c:v>
                      </c:pt>
                      <c:pt idx="112">
                        <c:v>0.682775207048259</c:v>
                      </c:pt>
                      <c:pt idx="113">
                        <c:v>0.683585523501273</c:v>
                      </c:pt>
                      <c:pt idx="114">
                        <c:v>0.68609196605727518</c:v>
                      </c:pt>
                      <c:pt idx="115">
                        <c:v>0.69071507450512504</c:v>
                      </c:pt>
                      <c:pt idx="116">
                        <c:v>0.69386910052151174</c:v>
                      </c:pt>
                      <c:pt idx="117">
                        <c:v>0.69649129425555145</c:v>
                      </c:pt>
                      <c:pt idx="118">
                        <c:v>0.69829877441043531</c:v>
                      </c:pt>
                      <c:pt idx="119">
                        <c:v>0.69717555413625676</c:v>
                      </c:pt>
                      <c:pt idx="120">
                        <c:v>0.70028001779991378</c:v>
                      </c:pt>
                      <c:pt idx="121">
                        <c:v>0.70049192226046131</c:v>
                      </c:pt>
                      <c:pt idx="122">
                        <c:v>0.70254314728002298</c:v>
                      </c:pt>
                      <c:pt idx="123">
                        <c:v>0.7065352575096765</c:v>
                      </c:pt>
                      <c:pt idx="124">
                        <c:v>0.70466521016897399</c:v>
                      </c:pt>
                      <c:pt idx="125">
                        <c:v>0.70624296485950344</c:v>
                      </c:pt>
                      <c:pt idx="126">
                        <c:v>0.71018723393882022</c:v>
                      </c:pt>
                      <c:pt idx="127">
                        <c:v>0.71154944217889349</c:v>
                      </c:pt>
                      <c:pt idx="128">
                        <c:v>0.70794051405134328</c:v>
                      </c:pt>
                      <c:pt idx="129">
                        <c:v>0.70774354633866454</c:v>
                      </c:pt>
                      <c:pt idx="130">
                        <c:v>0.71075044979373303</c:v>
                      </c:pt>
                      <c:pt idx="131">
                        <c:v>0.7143467417449747</c:v>
                      </c:pt>
                      <c:pt idx="132">
                        <c:v>0.71522230592214453</c:v>
                      </c:pt>
                      <c:pt idx="133">
                        <c:v>0.71292575422792659</c:v>
                      </c:pt>
                      <c:pt idx="134">
                        <c:v>0.7139031978066307</c:v>
                      </c:pt>
                      <c:pt idx="135">
                        <c:v>0.72218757194028593</c:v>
                      </c:pt>
                      <c:pt idx="136">
                        <c:v>0.7222133989479953</c:v>
                      </c:pt>
                      <c:pt idx="137">
                        <c:v>0.71836441075491453</c:v>
                      </c:pt>
                      <c:pt idx="138">
                        <c:v>0.71904778045146456</c:v>
                      </c:pt>
                      <c:pt idx="139">
                        <c:v>0.72171055680347329</c:v>
                      </c:pt>
                      <c:pt idx="140">
                        <c:v>0.72068361652537427</c:v>
                      </c:pt>
                      <c:pt idx="141">
                        <c:v>0.72087354885801525</c:v>
                      </c:pt>
                      <c:pt idx="142">
                        <c:v>0.72404770375633354</c:v>
                      </c:pt>
                      <c:pt idx="143">
                        <c:v>0.72486475129155381</c:v>
                      </c:pt>
                      <c:pt idx="144">
                        <c:v>0.72271813211132996</c:v>
                      </c:pt>
                      <c:pt idx="145">
                        <c:v>0.72065340462465532</c:v>
                      </c:pt>
                      <c:pt idx="146">
                        <c:v>0.72284073597661946</c:v>
                      </c:pt>
                      <c:pt idx="147">
                        <c:v>0.72656125825104978</c:v>
                      </c:pt>
                      <c:pt idx="148">
                        <c:v>0.72688015974300968</c:v>
                      </c:pt>
                      <c:pt idx="149">
                        <c:v>0.72754760538200702</c:v>
                      </c:pt>
                      <c:pt idx="150">
                        <c:v>0.72769095798111594</c:v>
                      </c:pt>
                      <c:pt idx="151">
                        <c:v>0.7277738137521742</c:v>
                      </c:pt>
                      <c:pt idx="152">
                        <c:v>0.73007488232704643</c:v>
                      </c:pt>
                      <c:pt idx="153">
                        <c:v>0.73043857017500247</c:v>
                      </c:pt>
                      <c:pt idx="154">
                        <c:v>0.72293614630017755</c:v>
                      </c:pt>
                      <c:pt idx="155">
                        <c:v>0.72374054474446425</c:v>
                      </c:pt>
                      <c:pt idx="156">
                        <c:v>0.72852586243039275</c:v>
                      </c:pt>
                      <c:pt idx="157">
                        <c:v>0.72932254207098979</c:v>
                      </c:pt>
                      <c:pt idx="158">
                        <c:v>0.72646556659790107</c:v>
                      </c:pt>
                      <c:pt idx="159">
                        <c:v>0.72932466194695345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1.1240389437697424</c:v>
                      </c:pt>
                      <c:pt idx="1">
                        <c:v>1.1215149866645233</c:v>
                      </c:pt>
                      <c:pt idx="2">
                        <c:v>1.1205275154251408</c:v>
                      </c:pt>
                      <c:pt idx="3">
                        <c:v>1.1278855961609422</c:v>
                      </c:pt>
                      <c:pt idx="4">
                        <c:v>1.134478209185922</c:v>
                      </c:pt>
                      <c:pt idx="5">
                        <c:v>1.135849098693108</c:v>
                      </c:pt>
                      <c:pt idx="6">
                        <c:v>1.1328646560811826</c:v>
                      </c:pt>
                      <c:pt idx="7">
                        <c:v>1.1270881888381115</c:v>
                      </c:pt>
                      <c:pt idx="8">
                        <c:v>1.1277433546987987</c:v>
                      </c:pt>
                      <c:pt idx="9">
                        <c:v>1.1362250586357732</c:v>
                      </c:pt>
                      <c:pt idx="10">
                        <c:v>1.1445641144203631</c:v>
                      </c:pt>
                      <c:pt idx="11">
                        <c:v>1.1481936335398462</c:v>
                      </c:pt>
                      <c:pt idx="12">
                        <c:v>1.1452589299398834</c:v>
                      </c:pt>
                      <c:pt idx="13">
                        <c:v>1.1605669423783691</c:v>
                      </c:pt>
                      <c:pt idx="14">
                        <c:v>1.1606310803221751</c:v>
                      </c:pt>
                      <c:pt idx="15">
                        <c:v>1.1638554524758216</c:v>
                      </c:pt>
                      <c:pt idx="16">
                        <c:v>1.1743261676243271</c:v>
                      </c:pt>
                      <c:pt idx="17">
                        <c:v>1.1895395424401813</c:v>
                      </c:pt>
                      <c:pt idx="18">
                        <c:v>1.1935805407861966</c:v>
                      </c:pt>
                      <c:pt idx="19">
                        <c:v>1.1909863616349201</c:v>
                      </c:pt>
                      <c:pt idx="20">
                        <c:v>1.2065775507206187</c:v>
                      </c:pt>
                      <c:pt idx="21">
                        <c:v>1.2214470706334202</c:v>
                      </c:pt>
                      <c:pt idx="22">
                        <c:v>1.23162073505402</c:v>
                      </c:pt>
                      <c:pt idx="23">
                        <c:v>1.2384023256090875</c:v>
                      </c:pt>
                      <c:pt idx="24">
                        <c:v>1.25</c:v>
                      </c:pt>
                      <c:pt idx="25">
                        <c:v>1.2395511495358362</c:v>
                      </c:pt>
                      <c:pt idx="26">
                        <c:v>1.2267197873115812</c:v>
                      </c:pt>
                      <c:pt idx="27">
                        <c:v>1.2199867362317534</c:v>
                      </c:pt>
                      <c:pt idx="28">
                        <c:v>1.2134315532997415</c:v>
                      </c:pt>
                      <c:pt idx="29">
                        <c:v>1.1811749178491051</c:v>
                      </c:pt>
                      <c:pt idx="30">
                        <c:v>1.1340561794759858</c:v>
                      </c:pt>
                      <c:pt idx="31">
                        <c:v>1.0891632814235326</c:v>
                      </c:pt>
                      <c:pt idx="32">
                        <c:v>1.0353602668761948</c:v>
                      </c:pt>
                      <c:pt idx="33">
                        <c:v>0.96103031576717124</c:v>
                      </c:pt>
                      <c:pt idx="34">
                        <c:v>0.8587537848807838</c:v>
                      </c:pt>
                      <c:pt idx="35">
                        <c:v>0.76703744345485647</c:v>
                      </c:pt>
                      <c:pt idx="36">
                        <c:v>0.66346421622890372</c:v>
                      </c:pt>
                      <c:pt idx="37">
                        <c:v>0.53601315905241464</c:v>
                      </c:pt>
                      <c:pt idx="38">
                        <c:v>0.42338742556779618</c:v>
                      </c:pt>
                      <c:pt idx="39">
                        <c:v>0.3311038479497489</c:v>
                      </c:pt>
                      <c:pt idx="40">
                        <c:v>0.25899687906861318</c:v>
                      </c:pt>
                      <c:pt idx="41">
                        <c:v>0.19989549288043179</c:v>
                      </c:pt>
                      <c:pt idx="42">
                        <c:v>0.14321371111830764</c:v>
                      </c:pt>
                      <c:pt idx="43">
                        <c:v>0.10254477308903562</c:v>
                      </c:pt>
                      <c:pt idx="44">
                        <c:v>5.8155270126303879E-2</c:v>
                      </c:pt>
                      <c:pt idx="45">
                        <c:v>3.3273925146634777E-2</c:v>
                      </c:pt>
                      <c:pt idx="46">
                        <c:v>3.2400818347875844E-2</c:v>
                      </c:pt>
                      <c:pt idx="47">
                        <c:v>1.9903718475526123E-2</c:v>
                      </c:pt>
                      <c:pt idx="48">
                        <c:v>1.9393644570004968E-2</c:v>
                      </c:pt>
                      <c:pt idx="49">
                        <c:v>5.7990297107071813E-3</c:v>
                      </c:pt>
                      <c:pt idx="50">
                        <c:v>6.9554233018695403E-3</c:v>
                      </c:pt>
                      <c:pt idx="51">
                        <c:v>1.033403204632944E-2</c:v>
                      </c:pt>
                      <c:pt idx="52">
                        <c:v>6.1879367493632206E-3</c:v>
                      </c:pt>
                      <c:pt idx="53">
                        <c:v>7.4487411316193639E-3</c:v>
                      </c:pt>
                      <c:pt idx="54">
                        <c:v>1.3903353813513437E-2</c:v>
                      </c:pt>
                      <c:pt idx="55">
                        <c:v>1.0724305035948673E-2</c:v>
                      </c:pt>
                      <c:pt idx="56">
                        <c:v>1.0880161409763417E-2</c:v>
                      </c:pt>
                      <c:pt idx="57">
                        <c:v>3.2704134357936662E-2</c:v>
                      </c:pt>
                      <c:pt idx="58">
                        <c:v>5.7330935387133047E-2</c:v>
                      </c:pt>
                      <c:pt idx="59">
                        <c:v>8.4322025930945718E-2</c:v>
                      </c:pt>
                      <c:pt idx="60">
                        <c:v>0.10984451528896627</c:v>
                      </c:pt>
                      <c:pt idx="61">
                        <c:v>0.12723646937685654</c:v>
                      </c:pt>
                      <c:pt idx="62">
                        <c:v>0.12881182040822914</c:v>
                      </c:pt>
                      <c:pt idx="63">
                        <c:v>0.12057087283820128</c:v>
                      </c:pt>
                      <c:pt idx="64">
                        <c:v>0.1252441841371531</c:v>
                      </c:pt>
                      <c:pt idx="65">
                        <c:v>0.13983999923780016</c:v>
                      </c:pt>
                      <c:pt idx="66">
                        <c:v>0.15624308546972493</c:v>
                      </c:pt>
                      <c:pt idx="67">
                        <c:v>0.17492000840686359</c:v>
                      </c:pt>
                      <c:pt idx="68">
                        <c:v>0.20592929530185539</c:v>
                      </c:pt>
                      <c:pt idx="69">
                        <c:v>0.26105410900786585</c:v>
                      </c:pt>
                      <c:pt idx="70">
                        <c:v>0.32276233191475034</c:v>
                      </c:pt>
                      <c:pt idx="71">
                        <c:v>0.38655210729894973</c:v>
                      </c:pt>
                      <c:pt idx="72">
                        <c:v>0.45858604666914998</c:v>
                      </c:pt>
                      <c:pt idx="73">
                        <c:v>0.53418617310217642</c:v>
                      </c:pt>
                      <c:pt idx="74">
                        <c:v>0.60378586168141657</c:v>
                      </c:pt>
                      <c:pt idx="75">
                        <c:v>0.6729548866864421</c:v>
                      </c:pt>
                      <c:pt idx="76">
                        <c:v>0.73298536939995762</c:v>
                      </c:pt>
                      <c:pt idx="77">
                        <c:v>0.79663297348487372</c:v>
                      </c:pt>
                      <c:pt idx="78">
                        <c:v>0.84284584136766638</c:v>
                      </c:pt>
                      <c:pt idx="79">
                        <c:v>0.88473963430693803</c:v>
                      </c:pt>
                      <c:pt idx="80">
                        <c:v>0.91838441014177608</c:v>
                      </c:pt>
                      <c:pt idx="81">
                        <c:v>0.95392784240136241</c:v>
                      </c:pt>
                      <c:pt idx="82">
                        <c:v>0.98737134681158012</c:v>
                      </c:pt>
                      <c:pt idx="83">
                        <c:v>1.0173191862338111</c:v>
                      </c:pt>
                      <c:pt idx="84">
                        <c:v>1.0383128515792952</c:v>
                      </c:pt>
                      <c:pt idx="85">
                        <c:v>1.0571075825126002</c:v>
                      </c:pt>
                      <c:pt idx="86">
                        <c:v>1.0689755136144803</c:v>
                      </c:pt>
                      <c:pt idx="87">
                        <c:v>1.0721405419249932</c:v>
                      </c:pt>
                      <c:pt idx="88">
                        <c:v>1.0903598060863966</c:v>
                      </c:pt>
                      <c:pt idx="89">
                        <c:v>1.1061636085171846</c:v>
                      </c:pt>
                      <c:pt idx="90">
                        <c:v>1.111144395907105</c:v>
                      </c:pt>
                      <c:pt idx="91">
                        <c:v>1.108428682053727</c:v>
                      </c:pt>
                      <c:pt idx="92">
                        <c:v>1.1063634348450817</c:v>
                      </c:pt>
                      <c:pt idx="93">
                        <c:v>1.1081840603564268</c:v>
                      </c:pt>
                      <c:pt idx="94">
                        <c:v>1.1035692510371649</c:v>
                      </c:pt>
                      <c:pt idx="95">
                        <c:v>1.1071290324413703</c:v>
                      </c:pt>
                      <c:pt idx="96">
                        <c:v>1.102909402988314</c:v>
                      </c:pt>
                      <c:pt idx="97">
                        <c:v>1.0955170385036772</c:v>
                      </c:pt>
                      <c:pt idx="98">
                        <c:v>1.0987389130796168</c:v>
                      </c:pt>
                      <c:pt idx="99">
                        <c:v>1.0951081617386402</c:v>
                      </c:pt>
                      <c:pt idx="100">
                        <c:v>1.0884967624941606</c:v>
                      </c:pt>
                      <c:pt idx="101">
                        <c:v>1.0864478216129556</c:v>
                      </c:pt>
                      <c:pt idx="102">
                        <c:v>1.0928275710121473</c:v>
                      </c:pt>
                      <c:pt idx="103">
                        <c:v>1.1007599654833178</c:v>
                      </c:pt>
                      <c:pt idx="104">
                        <c:v>1.1034560280272645</c:v>
                      </c:pt>
                      <c:pt idx="105">
                        <c:v>1.1039319981282083</c:v>
                      </c:pt>
                      <c:pt idx="106">
                        <c:v>1.1103488386678095</c:v>
                      </c:pt>
                      <c:pt idx="107">
                        <c:v>1.1168249689647651</c:v>
                      </c:pt>
                      <c:pt idx="108">
                        <c:v>1.1253755952655049</c:v>
                      </c:pt>
                      <c:pt idx="109">
                        <c:v>1.1302858893312908</c:v>
                      </c:pt>
                      <c:pt idx="110">
                        <c:v>1.1378113108621022</c:v>
                      </c:pt>
                      <c:pt idx="111">
                        <c:v>1.1433367040895934</c:v>
                      </c:pt>
                      <c:pt idx="112">
                        <c:v>1.1503821546986945</c:v>
                      </c:pt>
                      <c:pt idx="113">
                        <c:v>1.1517474262808833</c:v>
                      </c:pt>
                      <c:pt idx="114">
                        <c:v>1.1559704366632719</c:v>
                      </c:pt>
                      <c:pt idx="115">
                        <c:v>1.1637597374503277</c:v>
                      </c:pt>
                      <c:pt idx="116">
                        <c:v>1.1690738367428204</c:v>
                      </c:pt>
                      <c:pt idx="117">
                        <c:v>1.1734918719126135</c:v>
                      </c:pt>
                      <c:pt idx="118">
                        <c:v>1.1765372269484817</c:v>
                      </c:pt>
                      <c:pt idx="119">
                        <c:v>1.1746447555378738</c:v>
                      </c:pt>
                      <c:pt idx="120">
                        <c:v>1.1798753490944571</c:v>
                      </c:pt>
                      <c:pt idx="121">
                        <c:v>1.1802323789153977</c:v>
                      </c:pt>
                      <c:pt idx="122">
                        <c:v>1.1836884104663623</c:v>
                      </c:pt>
                      <c:pt idx="123">
                        <c:v>1.1904145661913739</c:v>
                      </c:pt>
                      <c:pt idx="124">
                        <c:v>1.1872637940675788</c:v>
                      </c:pt>
                      <c:pt idx="125">
                        <c:v>1.1899220933463766</c:v>
                      </c:pt>
                      <c:pt idx="126">
                        <c:v>1.1965676433243726</c:v>
                      </c:pt>
                      <c:pt idx="127">
                        <c:v>1.198862776531008</c:v>
                      </c:pt>
                      <c:pt idx="128">
                        <c:v>1.1927822298552255</c:v>
                      </c:pt>
                      <c:pt idx="129">
                        <c:v>1.1924503663965376</c:v>
                      </c:pt>
                      <c:pt idx="130">
                        <c:v>1.1975165844429818</c:v>
                      </c:pt>
                      <c:pt idx="131">
                        <c:v>1.2035758409026305</c:v>
                      </c:pt>
                      <c:pt idx="132">
                        <c:v>1.2050510459105332</c:v>
                      </c:pt>
                      <c:pt idx="133">
                        <c:v>1.2011816727125919</c:v>
                      </c:pt>
                      <c:pt idx="134">
                        <c:v>1.2028285304756723</c:v>
                      </c:pt>
                      <c:pt idx="135">
                        <c:v>1.2167865595133769</c:v>
                      </c:pt>
                      <c:pt idx="136">
                        <c:v>1.2168300744630578</c:v>
                      </c:pt>
                      <c:pt idx="137">
                        <c:v>1.2103450596510699</c:v>
                      </c:pt>
                      <c:pt idx="138">
                        <c:v>1.2114964434386735</c:v>
                      </c:pt>
                      <c:pt idx="139">
                        <c:v>1.2159828547284848</c:v>
                      </c:pt>
                      <c:pt idx="140">
                        <c:v>1.2142526018463191</c:v>
                      </c:pt>
                      <c:pt idx="141">
                        <c:v>1.2145726116589413</c:v>
                      </c:pt>
                      <c:pt idx="142">
                        <c:v>1.219920625344237</c:v>
                      </c:pt>
                      <c:pt idx="143">
                        <c:v>1.2212972378725702</c:v>
                      </c:pt>
                      <c:pt idx="144">
                        <c:v>1.2176804803037957</c:v>
                      </c:pt>
                      <c:pt idx="145">
                        <c:v>1.2142016989560445</c:v>
                      </c:pt>
                      <c:pt idx="146">
                        <c:v>1.2178870509250925</c:v>
                      </c:pt>
                      <c:pt idx="147">
                        <c:v>1.2241556183635134</c:v>
                      </c:pt>
                      <c:pt idx="148">
                        <c:v>1.2246929234408952</c:v>
                      </c:pt>
                      <c:pt idx="149">
                        <c:v>1.2258174773854553</c:v>
                      </c:pt>
                      <c:pt idx="150">
                        <c:v>1.2260590067645865</c:v>
                      </c:pt>
                      <c:pt idx="151">
                        <c:v>1.2261986073233873</c:v>
                      </c:pt>
                      <c:pt idx="152">
                        <c:v>1.2300755908429191</c:v>
                      </c:pt>
                      <c:pt idx="153">
                        <c:v>1.2306883547597258</c:v>
                      </c:pt>
                      <c:pt idx="154">
                        <c:v>1.2180478041751552</c:v>
                      </c:pt>
                      <c:pt idx="155">
                        <c:v>1.2194031047279907</c:v>
                      </c:pt>
                      <c:pt idx="156">
                        <c:v>1.2274657057328733</c:v>
                      </c:pt>
                      <c:pt idx="157">
                        <c:v>1.2288080011649478</c:v>
                      </c:pt>
                      <c:pt idx="158">
                        <c:v>1.2239943911118505</c:v>
                      </c:pt>
                      <c:pt idx="159">
                        <c:v>1.2288115728638813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0.67442336626184551</c:v>
                      </c:pt>
                      <c:pt idx="1">
                        <c:v>0.67290899199871401</c:v>
                      </c:pt>
                      <c:pt idx="2">
                        <c:v>0.67231650925508446</c:v>
                      </c:pt>
                      <c:pt idx="3">
                        <c:v>0.67673135769656534</c:v>
                      </c:pt>
                      <c:pt idx="4">
                        <c:v>0.6806869255115533</c:v>
                      </c:pt>
                      <c:pt idx="5">
                        <c:v>0.68150945921586481</c:v>
                      </c:pt>
                      <c:pt idx="6">
                        <c:v>0.67971879364870957</c:v>
                      </c:pt>
                      <c:pt idx="7">
                        <c:v>0.67625291330286696</c:v>
                      </c:pt>
                      <c:pt idx="8">
                        <c:v>0.67664601281927927</c:v>
                      </c:pt>
                      <c:pt idx="9">
                        <c:v>0.68173503518146383</c:v>
                      </c:pt>
                      <c:pt idx="10">
                        <c:v>0.68673846865221788</c:v>
                      </c:pt>
                      <c:pt idx="11">
                        <c:v>0.68891618012390765</c:v>
                      </c:pt>
                      <c:pt idx="12">
                        <c:v>0.68715535796393001</c:v>
                      </c:pt>
                      <c:pt idx="13">
                        <c:v>0.69634016542702148</c:v>
                      </c:pt>
                      <c:pt idx="14">
                        <c:v>0.69637864819330497</c:v>
                      </c:pt>
                      <c:pt idx="15">
                        <c:v>0.69831327148549294</c:v>
                      </c:pt>
                      <c:pt idx="16">
                        <c:v>0.70459570057459631</c:v>
                      </c:pt>
                      <c:pt idx="17">
                        <c:v>0.71372372546410889</c:v>
                      </c:pt>
                      <c:pt idx="18">
                        <c:v>0.71614832447171795</c:v>
                      </c:pt>
                      <c:pt idx="19">
                        <c:v>0.71459181698095209</c:v>
                      </c:pt>
                      <c:pt idx="20">
                        <c:v>0.72394653043237123</c:v>
                      </c:pt>
                      <c:pt idx="21">
                        <c:v>0.7328682423800521</c:v>
                      </c:pt>
                      <c:pt idx="22">
                        <c:v>0.73897244103241211</c:v>
                      </c:pt>
                      <c:pt idx="23">
                        <c:v>0.74304139536545255</c:v>
                      </c:pt>
                      <c:pt idx="24">
                        <c:v>0.75</c:v>
                      </c:pt>
                      <c:pt idx="25">
                        <c:v>0.74373068972150169</c:v>
                      </c:pt>
                      <c:pt idx="26">
                        <c:v>0.73603187238694867</c:v>
                      </c:pt>
                      <c:pt idx="27">
                        <c:v>0.73199204173905208</c:v>
                      </c:pt>
                      <c:pt idx="28">
                        <c:v>0.72805893197984484</c:v>
                      </c:pt>
                      <c:pt idx="29">
                        <c:v>0.70870495070946316</c:v>
                      </c:pt>
                      <c:pt idx="30">
                        <c:v>0.68043370768559142</c:v>
                      </c:pt>
                      <c:pt idx="31">
                        <c:v>0.65349796885411959</c:v>
                      </c:pt>
                      <c:pt idx="32">
                        <c:v>0.6212161601257169</c:v>
                      </c:pt>
                      <c:pt idx="33">
                        <c:v>0.57661818946030274</c:v>
                      </c:pt>
                      <c:pt idx="34">
                        <c:v>0.51525227092847037</c:v>
                      </c:pt>
                      <c:pt idx="35">
                        <c:v>0.46022246607291384</c:v>
                      </c:pt>
                      <c:pt idx="36">
                        <c:v>0.3980785297373422</c:v>
                      </c:pt>
                      <c:pt idx="37">
                        <c:v>0.32160789543144874</c:v>
                      </c:pt>
                      <c:pt idx="38">
                        <c:v>0.25403245534067775</c:v>
                      </c:pt>
                      <c:pt idx="39">
                        <c:v>0.19866230876984936</c:v>
                      </c:pt>
                      <c:pt idx="40">
                        <c:v>0.15539812744116793</c:v>
                      </c:pt>
                      <c:pt idx="41">
                        <c:v>0.11993729572825906</c:v>
                      </c:pt>
                      <c:pt idx="42">
                        <c:v>8.592822667098457E-2</c:v>
                      </c:pt>
                      <c:pt idx="43">
                        <c:v>6.1526863853421376E-2</c:v>
                      </c:pt>
                      <c:pt idx="44">
                        <c:v>3.489316207578233E-2</c:v>
                      </c:pt>
                      <c:pt idx="45">
                        <c:v>1.9964355087980865E-2</c:v>
                      </c:pt>
                      <c:pt idx="46">
                        <c:v>1.9440491008725504E-2</c:v>
                      </c:pt>
                      <c:pt idx="47">
                        <c:v>1.1942231085315672E-2</c:v>
                      </c:pt>
                      <c:pt idx="48">
                        <c:v>1.163618674200298E-2</c:v>
                      </c:pt>
                      <c:pt idx="49">
                        <c:v>3.479417826424309E-3</c:v>
                      </c:pt>
                      <c:pt idx="50">
                        <c:v>4.1732539811217238E-3</c:v>
                      </c:pt>
                      <c:pt idx="51">
                        <c:v>6.2004192277976648E-3</c:v>
                      </c:pt>
                      <c:pt idx="52">
                        <c:v>3.7127620496179327E-3</c:v>
                      </c:pt>
                      <c:pt idx="53">
                        <c:v>4.4692446789716183E-3</c:v>
                      </c:pt>
                      <c:pt idx="54">
                        <c:v>8.3420122881080611E-3</c:v>
                      </c:pt>
                      <c:pt idx="55">
                        <c:v>6.4345830215692037E-3</c:v>
                      </c:pt>
                      <c:pt idx="56">
                        <c:v>6.5280968458580509E-3</c:v>
                      </c:pt>
                      <c:pt idx="57">
                        <c:v>1.9622480614761999E-2</c:v>
                      </c:pt>
                      <c:pt idx="58">
                        <c:v>3.4398561232279828E-2</c:v>
                      </c:pt>
                      <c:pt idx="59">
                        <c:v>5.0593215558567425E-2</c:v>
                      </c:pt>
                      <c:pt idx="60">
                        <c:v>6.5906709173379763E-2</c:v>
                      </c:pt>
                      <c:pt idx="61">
                        <c:v>7.6341881626113925E-2</c:v>
                      </c:pt>
                      <c:pt idx="62">
                        <c:v>7.7287092244937475E-2</c:v>
                      </c:pt>
                      <c:pt idx="63">
                        <c:v>7.2342523702920769E-2</c:v>
                      </c:pt>
                      <c:pt idx="64">
                        <c:v>7.5146510482291859E-2</c:v>
                      </c:pt>
                      <c:pt idx="65">
                        <c:v>8.3903999542680102E-2</c:v>
                      </c:pt>
                      <c:pt idx="66">
                        <c:v>9.3745851281834949E-2</c:v>
                      </c:pt>
                      <c:pt idx="67">
                        <c:v>0.10495200504411814</c:v>
                      </c:pt>
                      <c:pt idx="68">
                        <c:v>0.12355757718111322</c:v>
                      </c:pt>
                      <c:pt idx="69">
                        <c:v>0.15663246540471951</c:v>
                      </c:pt>
                      <c:pt idx="70">
                        <c:v>0.19365739914885019</c:v>
                      </c:pt>
                      <c:pt idx="71">
                        <c:v>0.23193126437936984</c:v>
                      </c:pt>
                      <c:pt idx="72">
                        <c:v>0.27515162800149001</c:v>
                      </c:pt>
                      <c:pt idx="73">
                        <c:v>0.32051170386130584</c:v>
                      </c:pt>
                      <c:pt idx="74">
                        <c:v>0.36227151700884996</c:v>
                      </c:pt>
                      <c:pt idx="75">
                        <c:v>0.40377293201186526</c:v>
                      </c:pt>
                      <c:pt idx="76">
                        <c:v>0.43979122163997453</c:v>
                      </c:pt>
                      <c:pt idx="77">
                        <c:v>0.47797978409092423</c:v>
                      </c:pt>
                      <c:pt idx="78">
                        <c:v>0.50570750482059978</c:v>
                      </c:pt>
                      <c:pt idx="79">
                        <c:v>0.53084378058416282</c:v>
                      </c:pt>
                      <c:pt idx="80">
                        <c:v>0.55103064608506569</c:v>
                      </c:pt>
                      <c:pt idx="81">
                        <c:v>0.5723567054408174</c:v>
                      </c:pt>
                      <c:pt idx="82">
                        <c:v>0.59242280808694803</c:v>
                      </c:pt>
                      <c:pt idx="83">
                        <c:v>0.61039151174028672</c:v>
                      </c:pt>
                      <c:pt idx="84">
                        <c:v>0.62298771094757721</c:v>
                      </c:pt>
                      <c:pt idx="85">
                        <c:v>0.63426454950756017</c:v>
                      </c:pt>
                      <c:pt idx="86">
                        <c:v>0.64138530816868822</c:v>
                      </c:pt>
                      <c:pt idx="87">
                        <c:v>0.6432843251549959</c:v>
                      </c:pt>
                      <c:pt idx="88">
                        <c:v>0.65421588365183803</c:v>
                      </c:pt>
                      <c:pt idx="89">
                        <c:v>0.66369816511031077</c:v>
                      </c:pt>
                      <c:pt idx="90">
                        <c:v>0.66668663754426305</c:v>
                      </c:pt>
                      <c:pt idx="91">
                        <c:v>0.66505720923223621</c:v>
                      </c:pt>
                      <c:pt idx="92">
                        <c:v>0.66381806090704909</c:v>
                      </c:pt>
                      <c:pt idx="93">
                        <c:v>0.66491043621385604</c:v>
                      </c:pt>
                      <c:pt idx="94">
                        <c:v>0.66214155062229896</c:v>
                      </c:pt>
                      <c:pt idx="95">
                        <c:v>0.66427741946482222</c:v>
                      </c:pt>
                      <c:pt idx="96">
                        <c:v>0.66174564179298834</c:v>
                      </c:pt>
                      <c:pt idx="97">
                        <c:v>0.65731022310220633</c:v>
                      </c:pt>
                      <c:pt idx="98">
                        <c:v>0.65924334784777006</c:v>
                      </c:pt>
                      <c:pt idx="99">
                        <c:v>0.65706489704318405</c:v>
                      </c:pt>
                      <c:pt idx="100">
                        <c:v>0.65309805749649641</c:v>
                      </c:pt>
                      <c:pt idx="101">
                        <c:v>0.65186869296777328</c:v>
                      </c:pt>
                      <c:pt idx="102">
                        <c:v>0.65569654260728838</c:v>
                      </c:pt>
                      <c:pt idx="103">
                        <c:v>0.66045597928999067</c:v>
                      </c:pt>
                      <c:pt idx="104">
                        <c:v>0.66207361681635868</c:v>
                      </c:pt>
                      <c:pt idx="105">
                        <c:v>0.66235919887692496</c:v>
                      </c:pt>
                      <c:pt idx="106">
                        <c:v>0.66620930320068572</c:v>
                      </c:pt>
                      <c:pt idx="107">
                        <c:v>0.67009498137885914</c:v>
                      </c:pt>
                      <c:pt idx="108">
                        <c:v>0.67522535715930287</c:v>
                      </c:pt>
                      <c:pt idx="109">
                        <c:v>0.67817153359877458</c:v>
                      </c:pt>
                      <c:pt idx="110">
                        <c:v>0.68268678651726133</c:v>
                      </c:pt>
                      <c:pt idx="111">
                        <c:v>0.68600202245375597</c:v>
                      </c:pt>
                      <c:pt idx="112">
                        <c:v>0.69022929281921674</c:v>
                      </c:pt>
                      <c:pt idx="113">
                        <c:v>0.69104845576852991</c:v>
                      </c:pt>
                      <c:pt idx="114">
                        <c:v>0.69358226199796313</c:v>
                      </c:pt>
                      <c:pt idx="115">
                        <c:v>0.69825584247019667</c:v>
                      </c:pt>
                      <c:pt idx="116">
                        <c:v>0.70144430204569219</c:v>
                      </c:pt>
                      <c:pt idx="117">
                        <c:v>0.70409512314756817</c:v>
                      </c:pt>
                      <c:pt idx="118">
                        <c:v>0.70592233616908906</c:v>
                      </c:pt>
                      <c:pt idx="119">
                        <c:v>0.70478685332272439</c:v>
                      </c:pt>
                      <c:pt idx="120">
                        <c:v>0.70792520945667436</c:v>
                      </c:pt>
                      <c:pt idx="121">
                        <c:v>0.70813942734923851</c:v>
                      </c:pt>
                      <c:pt idx="122">
                        <c:v>0.71021304627981741</c:v>
                      </c:pt>
                      <c:pt idx="123">
                        <c:v>0.71424873971482428</c:v>
                      </c:pt>
                      <c:pt idx="124">
                        <c:v>0.71235827644054728</c:v>
                      </c:pt>
                      <c:pt idx="125">
                        <c:v>0.71395325600782589</c:v>
                      </c:pt>
                      <c:pt idx="126">
                        <c:v>0.71794058599462351</c:v>
                      </c:pt>
                      <c:pt idx="127">
                        <c:v>0.71931766591860491</c:v>
                      </c:pt>
                      <c:pt idx="128">
                        <c:v>0.71566933791313536</c:v>
                      </c:pt>
                      <c:pt idx="129">
                        <c:v>0.71547021983792247</c:v>
                      </c:pt>
                      <c:pt idx="130">
                        <c:v>0.71850995066578915</c:v>
                      </c:pt>
                      <c:pt idx="131">
                        <c:v>0.72214550454157822</c:v>
                      </c:pt>
                      <c:pt idx="132">
                        <c:v>0.72303062754631997</c:v>
                      </c:pt>
                      <c:pt idx="133">
                        <c:v>0.72070900362755519</c:v>
                      </c:pt>
                      <c:pt idx="134">
                        <c:v>0.72169711828540328</c:v>
                      </c:pt>
                      <c:pt idx="135">
                        <c:v>0.73007193570802609</c:v>
                      </c:pt>
                      <c:pt idx="136">
                        <c:v>0.73009804467783468</c:v>
                      </c:pt>
                      <c:pt idx="137">
                        <c:v>0.72620703579064183</c:v>
                      </c:pt>
                      <c:pt idx="138">
                        <c:v>0.72689786606320406</c:v>
                      </c:pt>
                      <c:pt idx="139">
                        <c:v>0.72958971283709084</c:v>
                      </c:pt>
                      <c:pt idx="140">
                        <c:v>0.72855156110779151</c:v>
                      </c:pt>
                      <c:pt idx="141">
                        <c:v>0.72874356699536469</c:v>
                      </c:pt>
                      <c:pt idx="142">
                        <c:v>0.73195237520654222</c:v>
                      </c:pt>
                      <c:pt idx="143">
                        <c:v>0.73277834272354214</c:v>
                      </c:pt>
                      <c:pt idx="144">
                        <c:v>0.73060828818227741</c:v>
                      </c:pt>
                      <c:pt idx="145">
                        <c:v>0.72852101937362668</c:v>
                      </c:pt>
                      <c:pt idx="146">
                        <c:v>0.73073223055505554</c:v>
                      </c:pt>
                      <c:pt idx="147">
                        <c:v>0.73449337101810797</c:v>
                      </c:pt>
                      <c:pt idx="148">
                        <c:v>0.73481575406453703</c:v>
                      </c:pt>
                      <c:pt idx="149">
                        <c:v>0.73549048643127313</c:v>
                      </c:pt>
                      <c:pt idx="150">
                        <c:v>0.73563540405875194</c:v>
                      </c:pt>
                      <c:pt idx="151">
                        <c:v>0.7357191643940324</c:v>
                      </c:pt>
                      <c:pt idx="152">
                        <c:v>0.73804535450575148</c:v>
                      </c:pt>
                      <c:pt idx="153">
                        <c:v>0.73841301285583549</c:v>
                      </c:pt>
                      <c:pt idx="154">
                        <c:v>0.73082868250509314</c:v>
                      </c:pt>
                      <c:pt idx="155">
                        <c:v>0.73164186283679444</c:v>
                      </c:pt>
                      <c:pt idx="156">
                        <c:v>0.73647942343972395</c:v>
                      </c:pt>
                      <c:pt idx="157">
                        <c:v>0.73728480069896873</c:v>
                      </c:pt>
                      <c:pt idx="158">
                        <c:v>0.73439663466711025</c:v>
                      </c:pt>
                      <c:pt idx="159">
                        <c:v>0.7372869437183287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1.1240389437697424</c:v>
                </c:pt>
                <c:pt idx="1">
                  <c:v>1.1215149866645233</c:v>
                </c:pt>
                <c:pt idx="2">
                  <c:v>1.1205275154251408</c:v>
                </c:pt>
                <c:pt idx="3">
                  <c:v>1.1278855961609422</c:v>
                </c:pt>
                <c:pt idx="4">
                  <c:v>1.134478209185922</c:v>
                </c:pt>
                <c:pt idx="5">
                  <c:v>1.135849098693108</c:v>
                </c:pt>
                <c:pt idx="6">
                  <c:v>1.1328646560811826</c:v>
                </c:pt>
                <c:pt idx="7">
                  <c:v>1.1270881888381115</c:v>
                </c:pt>
                <c:pt idx="8">
                  <c:v>1.1277433546987987</c:v>
                </c:pt>
                <c:pt idx="9">
                  <c:v>1.1362250586357732</c:v>
                </c:pt>
                <c:pt idx="10">
                  <c:v>1.1445641144203631</c:v>
                </c:pt>
                <c:pt idx="11">
                  <c:v>1.1481936335398462</c:v>
                </c:pt>
                <c:pt idx="12">
                  <c:v>1.1452589299398834</c:v>
                </c:pt>
                <c:pt idx="13">
                  <c:v>1.1605669423783691</c:v>
                </c:pt>
                <c:pt idx="14">
                  <c:v>1.1606310803221751</c:v>
                </c:pt>
                <c:pt idx="15">
                  <c:v>1.1638554524758216</c:v>
                </c:pt>
                <c:pt idx="16">
                  <c:v>1.1743261676243271</c:v>
                </c:pt>
                <c:pt idx="17">
                  <c:v>1.1895395424401813</c:v>
                </c:pt>
                <c:pt idx="18">
                  <c:v>1.1935805407861966</c:v>
                </c:pt>
                <c:pt idx="19">
                  <c:v>1.1909863616349201</c:v>
                </c:pt>
                <c:pt idx="20">
                  <c:v>1.2065775507206187</c:v>
                </c:pt>
                <c:pt idx="21">
                  <c:v>1.2214470706334202</c:v>
                </c:pt>
                <c:pt idx="22">
                  <c:v>1.23162073505402</c:v>
                </c:pt>
                <c:pt idx="23">
                  <c:v>1.2384023256090875</c:v>
                </c:pt>
                <c:pt idx="24">
                  <c:v>1.25</c:v>
                </c:pt>
                <c:pt idx="25">
                  <c:v>1.2395511495358362</c:v>
                </c:pt>
                <c:pt idx="26">
                  <c:v>1.2267197873115812</c:v>
                </c:pt>
                <c:pt idx="27">
                  <c:v>1.2199867362317534</c:v>
                </c:pt>
                <c:pt idx="28">
                  <c:v>1.2134315532997415</c:v>
                </c:pt>
                <c:pt idx="29">
                  <c:v>1.1811749178491051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0.67442336626184551</c:v>
                </c:pt>
                <c:pt idx="1">
                  <c:v>0.67290899199871401</c:v>
                </c:pt>
                <c:pt idx="2">
                  <c:v>0.67231650925508446</c:v>
                </c:pt>
                <c:pt idx="3">
                  <c:v>0.67673135769656534</c:v>
                </c:pt>
                <c:pt idx="4">
                  <c:v>0.6806869255115533</c:v>
                </c:pt>
                <c:pt idx="5">
                  <c:v>0.68150945921586481</c:v>
                </c:pt>
                <c:pt idx="6">
                  <c:v>0.67971879364870957</c:v>
                </c:pt>
                <c:pt idx="7">
                  <c:v>0.67625291330286696</c:v>
                </c:pt>
                <c:pt idx="8">
                  <c:v>0.67664601281927927</c:v>
                </c:pt>
                <c:pt idx="9">
                  <c:v>0.68173503518146383</c:v>
                </c:pt>
                <c:pt idx="10">
                  <c:v>0.68673846865221788</c:v>
                </c:pt>
                <c:pt idx="11">
                  <c:v>0.68891618012390765</c:v>
                </c:pt>
                <c:pt idx="12">
                  <c:v>0.68715535796393001</c:v>
                </c:pt>
                <c:pt idx="13">
                  <c:v>0.69634016542702148</c:v>
                </c:pt>
                <c:pt idx="14">
                  <c:v>0.69637864819330497</c:v>
                </c:pt>
                <c:pt idx="15">
                  <c:v>0.69831327148549294</c:v>
                </c:pt>
                <c:pt idx="16">
                  <c:v>0.70459570057459631</c:v>
                </c:pt>
                <c:pt idx="17">
                  <c:v>0.71372372546410889</c:v>
                </c:pt>
                <c:pt idx="18">
                  <c:v>0.71614832447171795</c:v>
                </c:pt>
                <c:pt idx="19">
                  <c:v>0.71459181698095209</c:v>
                </c:pt>
                <c:pt idx="20">
                  <c:v>0.72394653043237123</c:v>
                </c:pt>
                <c:pt idx="21">
                  <c:v>0.7328682423800521</c:v>
                </c:pt>
                <c:pt idx="22">
                  <c:v>0.73897244103241211</c:v>
                </c:pt>
                <c:pt idx="23">
                  <c:v>0.74304139536545255</c:v>
                </c:pt>
                <c:pt idx="24">
                  <c:v>0.75</c:v>
                </c:pt>
                <c:pt idx="25">
                  <c:v>0.74373068972150169</c:v>
                </c:pt>
                <c:pt idx="26">
                  <c:v>0.73603187238694867</c:v>
                </c:pt>
                <c:pt idx="27">
                  <c:v>0.73199204173905208</c:v>
                </c:pt>
                <c:pt idx="28">
                  <c:v>0.72805893197984484</c:v>
                </c:pt>
                <c:pt idx="29">
                  <c:v>0.70870495070946316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0.26306099150420031</c:v>
                </c:pt>
                <c:pt idx="1">
                  <c:v>0.20303220155952734</c:v>
                </c:pt>
                <c:pt idx="2">
                  <c:v>0.14546098385146011</c:v>
                </c:pt>
                <c:pt idx="3">
                  <c:v>0.10415387930303445</c:v>
                </c:pt>
                <c:pt idx="4">
                  <c:v>5.9067827672808625E-2</c:v>
                </c:pt>
                <c:pt idx="5">
                  <c:v>3.3796051024967882E-2</c:v>
                </c:pt>
                <c:pt idx="6">
                  <c:v>3.2909243658807548E-2</c:v>
                </c:pt>
                <c:pt idx="7">
                  <c:v>2.0216042508393643E-2</c:v>
                </c:pt>
                <c:pt idx="8">
                  <c:v>1.9697964654292289E-2</c:v>
                </c:pt>
                <c:pt idx="9">
                  <c:v>5.8900265939375029E-3</c:v>
                </c:pt>
                <c:pt idx="10">
                  <c:v>7.0645660160117115E-3</c:v>
                </c:pt>
                <c:pt idx="11">
                  <c:v>1.0496191020214672E-2</c:v>
                </c:pt>
                <c:pt idx="12">
                  <c:v>6.285036261852138E-3</c:v>
                </c:pt>
                <c:pt idx="13">
                  <c:v>7.5656248623088901E-3</c:v>
                </c:pt>
                <c:pt idx="14">
                  <c:v>1.4121521666860034E-2</c:v>
                </c:pt>
                <c:pt idx="15">
                  <c:v>1.0892588073243815E-2</c:v>
                </c:pt>
                <c:pt idx="16">
                  <c:v>1.1050890105204183E-2</c:v>
                </c:pt>
                <c:pt idx="17">
                  <c:v>3.3217319225712583E-2</c:v>
                </c:pt>
                <c:pt idx="18">
                  <c:v>5.8230557684855647E-2</c:v>
                </c:pt>
                <c:pt idx="19">
                  <c:v>8.5645185481795241E-2</c:v>
                </c:pt>
                <c:pt idx="20">
                  <c:v>0.11156816718072773</c:v>
                </c:pt>
                <c:pt idx="21">
                  <c:v>0.12923303134051514</c:v>
                </c:pt>
                <c:pt idx="22">
                  <c:v>0.1308331023752331</c:v>
                </c:pt>
                <c:pt idx="23">
                  <c:v>0.12246283997476863</c:v>
                </c:pt>
                <c:pt idx="24">
                  <c:v>0.12720948367306725</c:v>
                </c:pt>
                <c:pt idx="25">
                  <c:v>0.14203433255153972</c:v>
                </c:pt>
                <c:pt idx="26">
                  <c:v>0.15869481179521391</c:v>
                </c:pt>
                <c:pt idx="27">
                  <c:v>0.17766480820505345</c:v>
                </c:pt>
                <c:pt idx="28">
                  <c:v>0.20916068485719533</c:v>
                </c:pt>
                <c:pt idx="29">
                  <c:v>0.26515050296672471</c:v>
                </c:pt>
                <c:pt idx="30">
                  <c:v>0.32782703544164621</c:v>
                </c:pt>
                <c:pt idx="31">
                  <c:v>0.39261778358016808</c:v>
                </c:pt>
                <c:pt idx="32">
                  <c:v>0.46578206100629987</c:v>
                </c:pt>
                <c:pt idx="33">
                  <c:v>0.54256848518574441</c:v>
                </c:pt>
                <c:pt idx="34">
                  <c:v>0.61326031418337523</c:v>
                </c:pt>
                <c:pt idx="35">
                  <c:v>0.68351472174471295</c:v>
                </c:pt>
                <c:pt idx="36">
                  <c:v>0.74448718735851527</c:v>
                </c:pt>
                <c:pt idx="37">
                  <c:v>0.80913353328227922</c:v>
                </c:pt>
                <c:pt idx="38">
                  <c:v>0.85607156160608566</c:v>
                </c:pt>
                <c:pt idx="39">
                  <c:v>0.89862274117283603</c:v>
                </c:pt>
                <c:pt idx="40">
                  <c:v>0.93279546217965703</c:v>
                </c:pt>
                <c:pt idx="41">
                  <c:v>0.96889663283967919</c:v>
                </c:pt>
                <c:pt idx="42">
                  <c:v>1.0028649241224334</c:v>
                </c:pt>
                <c:pt idx="43">
                  <c:v>1.0332826973409812</c:v>
                </c:pt>
                <c:pt idx="44">
                  <c:v>1.0546057898853798</c:v>
                </c:pt>
                <c:pt idx="45">
                  <c:v>1.0736954429041718</c:v>
                </c:pt>
                <c:pt idx="46">
                  <c:v>1.0857496025295355</c:v>
                </c:pt>
                <c:pt idx="47">
                  <c:v>1.0889642956505357</c:v>
                </c:pt>
                <c:pt idx="48">
                  <c:v>1.1074694518207999</c:v>
                </c:pt>
                <c:pt idx="49">
                  <c:v>1.1235212434560118</c:v>
                </c:pt>
                <c:pt idx="50">
                  <c:v>1.1285801880810433</c:v>
                </c:pt>
                <c:pt idx="51">
                  <c:v>1.1258218599441161</c:v>
                </c:pt>
                <c:pt idx="52">
                  <c:v>1.1237242054072691</c:v>
                </c:pt>
                <c:pt idx="53">
                  <c:v>1.1255733997060366</c:v>
                </c:pt>
                <c:pt idx="54">
                  <c:v>1.1208861759854518</c:v>
                </c:pt>
                <c:pt idx="55">
                  <c:v>1.1245018165641956</c:v>
                </c:pt>
                <c:pt idx="56">
                  <c:v>1.1202159737706718</c:v>
                </c:pt>
                <c:pt idx="57">
                  <c:v>1.112707610203195</c:v>
                </c:pt>
                <c:pt idx="58">
                  <c:v>1.1159800416066032</c:v>
                </c:pt>
                <c:pt idx="59">
                  <c:v>1.1122923174490875</c:v>
                </c:pt>
                <c:pt idx="60">
                  <c:v>1.1055771738275222</c:v>
                </c:pt>
                <c:pt idx="61">
                  <c:v>1.103496081492813</c:v>
                </c:pt>
                <c:pt idx="62">
                  <c:v>1.1099759402792777</c:v>
                </c:pt>
                <c:pt idx="63">
                  <c:v>1.1180328078449899</c:v>
                </c:pt>
                <c:pt idx="64">
                  <c:v>1.1207711763091908</c:v>
                </c:pt>
                <c:pt idx="65">
                  <c:v>1.1212546152105816</c:v>
                </c:pt>
                <c:pt idx="66">
                  <c:v>1.1277721471620947</c:v>
                </c:pt>
                <c:pt idx="67">
                  <c:v>1.1343498992305907</c:v>
                </c:pt>
                <c:pt idx="68">
                  <c:v>1.1430346997607879</c:v>
                </c:pt>
                <c:pt idx="69">
                  <c:v>1.148022044898567</c:v>
                </c:pt>
                <c:pt idx="70">
                  <c:v>1.1556655534091766</c:v>
                </c:pt>
                <c:pt idx="71">
                  <c:v>1.1612776496865582</c:v>
                </c:pt>
                <c:pt idx="72">
                  <c:v>1.1684336556951598</c:v>
                </c:pt>
                <c:pt idx="73">
                  <c:v>1.1698203507679907</c:v>
                </c:pt>
                <c:pt idx="74">
                  <c:v>1.1741096275435206</c:v>
                </c:pt>
                <c:pt idx="75">
                  <c:v>1.1820211560358176</c:v>
                </c:pt>
                <c:pt idx="76">
                  <c:v>1.1874186428080986</c:v>
                </c:pt>
                <c:pt idx="77">
                  <c:v>1.191906004649854</c:v>
                </c:pt>
                <c:pt idx="78">
                  <c:v>1.1949991466139529</c:v>
                </c:pt>
                <c:pt idx="79">
                  <c:v>1.1930769790285436</c:v>
                </c:pt>
                <c:pt idx="80">
                  <c:v>1.1983896497143776</c:v>
                </c:pt>
                <c:pt idx="81">
                  <c:v>1.1987522819554721</c:v>
                </c:pt>
                <c:pt idx="82">
                  <c:v>1.2022625446649535</c:v>
                </c:pt>
                <c:pt idx="83">
                  <c:v>1.2090942454962381</c:v>
                </c:pt>
                <c:pt idx="84">
                  <c:v>1.2058940322663723</c:v>
                </c:pt>
                <c:pt idx="85">
                  <c:v>1.2085940448939769</c:v>
                </c:pt>
                <c:pt idx="86">
                  <c:v>1.2153438751335885</c:v>
                </c:pt>
                <c:pt idx="87">
                  <c:v>1.2176750229804001</c:v>
                </c:pt>
                <c:pt idx="88">
                  <c:v>1.2114990619295523</c:v>
                </c:pt>
                <c:pt idx="89">
                  <c:v>1.2111619909547962</c:v>
                </c:pt>
                <c:pt idx="90">
                  <c:v>1.2163077067922483</c:v>
                </c:pt>
                <c:pt idx="91">
                  <c:v>1.2224620435463647</c:v>
                </c:pt>
                <c:pt idx="92">
                  <c:v>1.2239603970919615</c:v>
                </c:pt>
                <c:pt idx="93">
                  <c:v>1.2200303066846536</c:v>
                </c:pt>
                <c:pt idx="94">
                  <c:v>1.2217030065163279</c:v>
                </c:pt>
                <c:pt idx="95">
                  <c:v>1.2358800613569396</c:v>
                </c:pt>
                <c:pt idx="96">
                  <c:v>1.2359242591320228</c:v>
                </c:pt>
                <c:pt idx="97">
                  <c:v>1.229337483134969</c:v>
                </c:pt>
                <c:pt idx="98">
                  <c:v>1.2305069341409349</c:v>
                </c:pt>
                <c:pt idx="99">
                  <c:v>1.2350637450432036</c:v>
                </c:pt>
                <c:pt idx="100">
                  <c:v>1.233306341477677</c:v>
                </c:pt>
                <c:pt idx="101">
                  <c:v>1.2336313728020007</c:v>
                </c:pt>
                <c:pt idx="102">
                  <c:v>1.239063306143017</c:v>
                </c:pt>
                <c:pt idx="103">
                  <c:v>1.2404615201212037</c:v>
                </c:pt>
                <c:pt idx="104">
                  <c:v>1.2367880093225654</c:v>
                </c:pt>
                <c:pt idx="105">
                  <c:v>1.2332546398323356</c:v>
                </c:pt>
                <c:pt idx="106">
                  <c:v>1.2369978213969404</c:v>
                </c:pt>
                <c:pt idx="107">
                  <c:v>1.2433647535838914</c:v>
                </c:pt>
                <c:pt idx="108">
                  <c:v>1.2439104899144011</c:v>
                </c:pt>
                <c:pt idx="109">
                  <c:v>1.2450526900703249</c:v>
                </c:pt>
                <c:pt idx="110">
                  <c:v>1.2452980094663739</c:v>
                </c:pt>
                <c:pt idx="111">
                  <c:v>1.2454398006012506</c:v>
                </c:pt>
                <c:pt idx="112">
                  <c:v>1.2493776207493585</c:v>
                </c:pt>
                <c:pt idx="113">
                  <c:v>1.2499999999999998</c:v>
                </c:pt>
                <c:pt idx="114">
                  <c:v>1.2371610971456717</c:v>
                </c:pt>
                <c:pt idx="115">
                  <c:v>1.2385376647263207</c:v>
                </c:pt>
                <c:pt idx="116">
                  <c:v>1.2467267819931942</c:v>
                </c:pt>
                <c:pt idx="117">
                  <c:v>1.248090140380071</c:v>
                </c:pt>
                <c:pt idx="118">
                  <c:v>1.243200996395649</c:v>
                </c:pt>
                <c:pt idx="119">
                  <c:v>1.2480937681251856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0.15783659490252017</c:v>
                </c:pt>
                <c:pt idx="1">
                  <c:v>0.1218193209357164</c:v>
                </c:pt>
                <c:pt idx="2">
                  <c:v>8.7276590310876076E-2</c:v>
                </c:pt>
                <c:pt idx="3">
                  <c:v>6.2492327581820675E-2</c:v>
                </c:pt>
                <c:pt idx="4">
                  <c:v>3.5440696603685172E-2</c:v>
                </c:pt>
                <c:pt idx="5">
                  <c:v>2.0277630614980727E-2</c:v>
                </c:pt>
                <c:pt idx="6">
                  <c:v>1.9745546195284527E-2</c:v>
                </c:pt>
                <c:pt idx="7">
                  <c:v>1.2129625505036185E-2</c:v>
                </c:pt>
                <c:pt idx="8">
                  <c:v>1.1818778792575372E-2</c:v>
                </c:pt>
                <c:pt idx="9">
                  <c:v>3.5340159563625015E-3</c:v>
                </c:pt>
                <c:pt idx="10">
                  <c:v>4.2387396096070272E-3</c:v>
                </c:pt>
                <c:pt idx="11">
                  <c:v>6.2977146121288028E-3</c:v>
                </c:pt>
                <c:pt idx="12">
                  <c:v>3.7710217571112828E-3</c:v>
                </c:pt>
                <c:pt idx="13">
                  <c:v>4.539374917385334E-3</c:v>
                </c:pt>
                <c:pt idx="14">
                  <c:v>8.4729130001160204E-3</c:v>
                </c:pt>
                <c:pt idx="15">
                  <c:v>6.5355528439462887E-3</c:v>
                </c:pt>
                <c:pt idx="16">
                  <c:v>6.6305340631225103E-3</c:v>
                </c:pt>
                <c:pt idx="17">
                  <c:v>1.9930391535427552E-2</c:v>
                </c:pt>
                <c:pt idx="18">
                  <c:v>3.4938334610913391E-2</c:v>
                </c:pt>
                <c:pt idx="19">
                  <c:v>5.138711128907715E-2</c:v>
                </c:pt>
                <c:pt idx="20">
                  <c:v>6.6940900308436635E-2</c:v>
                </c:pt>
                <c:pt idx="21">
                  <c:v>7.7539818804309088E-2</c:v>
                </c:pt>
                <c:pt idx="22">
                  <c:v>7.8499861425139858E-2</c:v>
                </c:pt>
                <c:pt idx="23">
                  <c:v>7.3477703984861184E-2</c:v>
                </c:pt>
                <c:pt idx="24">
                  <c:v>7.6325690203840363E-2</c:v>
                </c:pt>
                <c:pt idx="25">
                  <c:v>8.5220599530923841E-2</c:v>
                </c:pt>
                <c:pt idx="26">
                  <c:v>9.5216887077128359E-2</c:v>
                </c:pt>
                <c:pt idx="27">
                  <c:v>0.10659888492303207</c:v>
                </c:pt>
                <c:pt idx="28">
                  <c:v>0.12549641091431721</c:v>
                </c:pt>
                <c:pt idx="29">
                  <c:v>0.15909030178003483</c:v>
                </c:pt>
                <c:pt idx="30">
                  <c:v>0.1966962212649877</c:v>
                </c:pt>
                <c:pt idx="31">
                  <c:v>0.23557067014810085</c:v>
                </c:pt>
                <c:pt idx="32">
                  <c:v>0.27946923660377992</c:v>
                </c:pt>
                <c:pt idx="33">
                  <c:v>0.32554109111144663</c:v>
                </c:pt>
                <c:pt idx="34">
                  <c:v>0.36795618851002515</c:v>
                </c:pt>
                <c:pt idx="35">
                  <c:v>0.41010883304682777</c:v>
                </c:pt>
                <c:pt idx="36">
                  <c:v>0.44669231241510921</c:v>
                </c:pt>
                <c:pt idx="37">
                  <c:v>0.48548011996936757</c:v>
                </c:pt>
                <c:pt idx="38">
                  <c:v>0.51364293696365149</c:v>
                </c:pt>
                <c:pt idx="39">
                  <c:v>0.53917364470370166</c:v>
                </c:pt>
                <c:pt idx="40">
                  <c:v>0.55967727730779426</c:v>
                </c:pt>
                <c:pt idx="41">
                  <c:v>0.58133797970380752</c:v>
                </c:pt>
                <c:pt idx="42">
                  <c:v>0.60171895447346013</c:v>
                </c:pt>
                <c:pt idx="43">
                  <c:v>0.61996961840458875</c:v>
                </c:pt>
                <c:pt idx="44">
                  <c:v>0.63276347393122778</c:v>
                </c:pt>
                <c:pt idx="45">
                  <c:v>0.64421726574250304</c:v>
                </c:pt>
                <c:pt idx="46">
                  <c:v>0.65144976151772127</c:v>
                </c:pt>
                <c:pt idx="47">
                  <c:v>0.65337857739032135</c:v>
                </c:pt>
                <c:pt idx="48">
                  <c:v>0.66448167109248002</c:v>
                </c:pt>
                <c:pt idx="49">
                  <c:v>0.67411274607360716</c:v>
                </c:pt>
                <c:pt idx="50">
                  <c:v>0.67714811284862608</c:v>
                </c:pt>
                <c:pt idx="51">
                  <c:v>0.67549311596646966</c:v>
                </c:pt>
                <c:pt idx="52">
                  <c:v>0.67423452324436139</c:v>
                </c:pt>
                <c:pt idx="53">
                  <c:v>0.6753440398236219</c:v>
                </c:pt>
                <c:pt idx="54">
                  <c:v>0.67253170559127107</c:v>
                </c:pt>
                <c:pt idx="55">
                  <c:v>0.6747010899385173</c:v>
                </c:pt>
                <c:pt idx="56">
                  <c:v>0.6721295842624031</c:v>
                </c:pt>
                <c:pt idx="57">
                  <c:v>0.66762456612191701</c:v>
                </c:pt>
                <c:pt idx="58">
                  <c:v>0.66958802496396186</c:v>
                </c:pt>
                <c:pt idx="59">
                  <c:v>0.6673753904694526</c:v>
                </c:pt>
                <c:pt idx="60">
                  <c:v>0.66334630429651331</c:v>
                </c:pt>
                <c:pt idx="61">
                  <c:v>0.66209764889568778</c:v>
                </c:pt>
                <c:pt idx="62">
                  <c:v>0.6659855641675666</c:v>
                </c:pt>
                <c:pt idx="63">
                  <c:v>0.67081968470699394</c:v>
                </c:pt>
                <c:pt idx="64">
                  <c:v>0.67246270578551437</c:v>
                </c:pt>
                <c:pt idx="65">
                  <c:v>0.67275276912634896</c:v>
                </c:pt>
                <c:pt idx="66">
                  <c:v>0.67666328829725686</c:v>
                </c:pt>
                <c:pt idx="67">
                  <c:v>0.68060993953835447</c:v>
                </c:pt>
                <c:pt idx="68">
                  <c:v>0.6858208198564727</c:v>
                </c:pt>
                <c:pt idx="69">
                  <c:v>0.68881322693914027</c:v>
                </c:pt>
                <c:pt idx="70">
                  <c:v>0.69339933204550608</c:v>
                </c:pt>
                <c:pt idx="71">
                  <c:v>0.69676658981193496</c:v>
                </c:pt>
                <c:pt idx="72">
                  <c:v>0.70106019341709591</c:v>
                </c:pt>
                <c:pt idx="73">
                  <c:v>0.70189221046079453</c:v>
                </c:pt>
                <c:pt idx="74">
                  <c:v>0.70446577652611242</c:v>
                </c:pt>
                <c:pt idx="75">
                  <c:v>0.70921269362149064</c:v>
                </c:pt>
                <c:pt idx="76">
                  <c:v>0.71245118568485921</c:v>
                </c:pt>
                <c:pt idx="77">
                  <c:v>0.7151436027899124</c:v>
                </c:pt>
                <c:pt idx="78">
                  <c:v>0.71699948796837176</c:v>
                </c:pt>
                <c:pt idx="79">
                  <c:v>0.71584618741712625</c:v>
                </c:pt>
                <c:pt idx="80">
                  <c:v>0.71903378982862654</c:v>
                </c:pt>
                <c:pt idx="81">
                  <c:v>0.71925136917328336</c:v>
                </c:pt>
                <c:pt idx="82">
                  <c:v>0.72135752679897203</c:v>
                </c:pt>
                <c:pt idx="83">
                  <c:v>0.72545654729774278</c:v>
                </c:pt>
                <c:pt idx="84">
                  <c:v>0.72353641935982338</c:v>
                </c:pt>
                <c:pt idx="85">
                  <c:v>0.72515642693638616</c:v>
                </c:pt>
                <c:pt idx="86">
                  <c:v>0.72920632508015304</c:v>
                </c:pt>
                <c:pt idx="87">
                  <c:v>0.73060501378824005</c:v>
                </c:pt>
                <c:pt idx="88">
                  <c:v>0.72689943715773131</c:v>
                </c:pt>
                <c:pt idx="89">
                  <c:v>0.72669719457287762</c:v>
                </c:pt>
                <c:pt idx="90">
                  <c:v>0.72978462407534905</c:v>
                </c:pt>
                <c:pt idx="91">
                  <c:v>0.73347722612781885</c:v>
                </c:pt>
                <c:pt idx="92">
                  <c:v>0.73437623825517684</c:v>
                </c:pt>
                <c:pt idx="93">
                  <c:v>0.73201818401079211</c:v>
                </c:pt>
                <c:pt idx="94">
                  <c:v>0.73302180390979665</c:v>
                </c:pt>
                <c:pt idx="95">
                  <c:v>0.74152803681416379</c:v>
                </c:pt>
                <c:pt idx="96">
                  <c:v>0.74155455547921367</c:v>
                </c:pt>
                <c:pt idx="97">
                  <c:v>0.73760248988098143</c:v>
                </c:pt>
                <c:pt idx="98">
                  <c:v>0.73830416048456105</c:v>
                </c:pt>
                <c:pt idx="99">
                  <c:v>0.74103824702592225</c:v>
                </c:pt>
                <c:pt idx="100">
                  <c:v>0.7399838048866062</c:v>
                </c:pt>
                <c:pt idx="101">
                  <c:v>0.74017882368120047</c:v>
                </c:pt>
                <c:pt idx="102">
                  <c:v>0.74343798368581027</c:v>
                </c:pt>
                <c:pt idx="103">
                  <c:v>0.74427691207272217</c:v>
                </c:pt>
                <c:pt idx="104">
                  <c:v>0.74207280559353928</c:v>
                </c:pt>
                <c:pt idx="105">
                  <c:v>0.73995278389940145</c:v>
                </c:pt>
                <c:pt idx="106">
                  <c:v>0.74219869283816431</c:v>
                </c:pt>
                <c:pt idx="107">
                  <c:v>0.74601885215033492</c:v>
                </c:pt>
                <c:pt idx="108">
                  <c:v>0.74634629394864072</c:v>
                </c:pt>
                <c:pt idx="109">
                  <c:v>0.74703161404219487</c:v>
                </c:pt>
                <c:pt idx="110">
                  <c:v>0.74717880567982431</c:v>
                </c:pt>
                <c:pt idx="111">
                  <c:v>0.74726388036075031</c:v>
                </c:pt>
                <c:pt idx="112">
                  <c:v>0.74962657244961517</c:v>
                </c:pt>
                <c:pt idx="113">
                  <c:v>0.74999999999999989</c:v>
                </c:pt>
                <c:pt idx="114">
                  <c:v>0.74229665828740299</c:v>
                </c:pt>
                <c:pt idx="115">
                  <c:v>0.74312259883579235</c:v>
                </c:pt>
                <c:pt idx="116">
                  <c:v>0.74803606919591648</c:v>
                </c:pt>
                <c:pt idx="117">
                  <c:v>0.74885408422804256</c:v>
                </c:pt>
                <c:pt idx="118">
                  <c:v>0.74592059783738929</c:v>
                </c:pt>
                <c:pt idx="119">
                  <c:v>0.74885626087511137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t-PCME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0.88951996740446104</c:v>
                      </c:pt>
                      <c:pt idx="1">
                        <c:v>0.88752260756705603</c:v>
                      </c:pt>
                      <c:pt idx="2">
                        <c:v>0.88674116188002094</c:v>
                      </c:pt>
                      <c:pt idx="3">
                        <c:v>0.89256405598217603</c:v>
                      </c:pt>
                      <c:pt idx="4">
                        <c:v>0.89778118921016103</c:v>
                      </c:pt>
                      <c:pt idx="5">
                        <c:v>0.89886605695118205</c:v>
                      </c:pt>
                      <c:pt idx="6">
                        <c:v>0.89650428709472396</c:v>
                      </c:pt>
                      <c:pt idx="7">
                        <c:v>0.89193301936218705</c:v>
                      </c:pt>
                      <c:pt idx="8">
                        <c:v>0.89245149171430005</c:v>
                      </c:pt>
                      <c:pt idx="9">
                        <c:v>0.89916357678160996</c:v>
                      </c:pt>
                      <c:pt idx="10">
                        <c:v>0.90576277574247099</c:v>
                      </c:pt>
                      <c:pt idx="11">
                        <c:v>0.90863503363598197</c:v>
                      </c:pt>
                      <c:pt idx="12">
                        <c:v>0.90631262526654799</c:v>
                      </c:pt>
                      <c:pt idx="13">
                        <c:v>0.91842678091994701</c:v>
                      </c:pt>
                      <c:pt idx="14">
                        <c:v>0.91847753715219305</c:v>
                      </c:pt>
                      <c:pt idx="15">
                        <c:v>0.92102917775940596</c:v>
                      </c:pt>
                      <c:pt idx="16">
                        <c:v>0.92931528763951698</c:v>
                      </c:pt>
                      <c:pt idx="17">
                        <c:v>0.94135455082102704</c:v>
                      </c:pt>
                      <c:pt idx="18">
                        <c:v>0.94455243710152703</c:v>
                      </c:pt>
                      <c:pt idx="19">
                        <c:v>0.94249950631396395</c:v>
                      </c:pt>
                      <c:pt idx="20">
                        <c:v>0.95483775676709803</c:v>
                      </c:pt>
                      <c:pt idx="21">
                        <c:v>0.96660490677686195</c:v>
                      </c:pt>
                      <c:pt idx="22">
                        <c:v>0.97465594245845999</c:v>
                      </c:pt>
                      <c:pt idx="23">
                        <c:v>0.98002262503020698</c:v>
                      </c:pt>
                      <c:pt idx="24">
                        <c:v>0.98920056588657401</c:v>
                      </c:pt>
                      <c:pt idx="25">
                        <c:v>0.98093175885296202</c:v>
                      </c:pt>
                      <c:pt idx="26">
                        <c:v>0.97077752623429903</c:v>
                      </c:pt>
                      <c:pt idx="27">
                        <c:v>0.96544925588365205</c:v>
                      </c:pt>
                      <c:pt idx="28">
                        <c:v>0.96026174335098302</c:v>
                      </c:pt>
                      <c:pt idx="29">
                        <c:v>0.93473511771788997</c:v>
                      </c:pt>
                      <c:pt idx="30">
                        <c:v>0.89744721158784901</c:v>
                      </c:pt>
                      <c:pt idx="31">
                        <c:v>0.86192074746162906</c:v>
                      </c:pt>
                      <c:pt idx="32">
                        <c:v>0.819343169512325</c:v>
                      </c:pt>
                      <c:pt idx="33">
                        <c:v>0.76052138575283101</c:v>
                      </c:pt>
                      <c:pt idx="34">
                        <c:v>0.67958378396904695</c:v>
                      </c:pt>
                      <c:pt idx="35">
                        <c:v>0.60700309849738798</c:v>
                      </c:pt>
                      <c:pt idx="36">
                        <c:v>0.52503934251129902</c:v>
                      </c:pt>
                      <c:pt idx="37">
                        <c:v>0.42417961620583899</c:v>
                      </c:pt>
                      <c:pt idx="38">
                        <c:v>0.335052064768739</c:v>
                      </c:pt>
                      <c:pt idx="39">
                        <c:v>0.26202249100729103</c:v>
                      </c:pt>
                      <c:pt idx="40">
                        <c:v>0.204959887470023</c:v>
                      </c:pt>
                      <c:pt idx="41">
                        <c:v>0.15818938774039901</c:v>
                      </c:pt>
                      <c:pt idx="42">
                        <c:v>0.11333366726475699</c:v>
                      </c:pt>
                      <c:pt idx="43">
                        <c:v>8.1149878054707497E-2</c:v>
                      </c:pt>
                      <c:pt idx="44">
                        <c:v>4.6021780894581102E-2</c:v>
                      </c:pt>
                      <c:pt idx="45">
                        <c:v>2.63316684674549E-2</c:v>
                      </c:pt>
                      <c:pt idx="46">
                        <c:v>2.56407262759255E-2</c:v>
                      </c:pt>
                      <c:pt idx="47">
                        <c:v>1.5751015663389999E-2</c:v>
                      </c:pt>
                      <c:pt idx="48">
                        <c:v>1.5347363346601599E-2</c:v>
                      </c:pt>
                      <c:pt idx="49">
                        <c:v>4.58912277713968E-3</c:v>
                      </c:pt>
                      <c:pt idx="50">
                        <c:v>5.5042469329520099E-3</c:v>
                      </c:pt>
                      <c:pt idx="51">
                        <c:v>8.1779442784952593E-3</c:v>
                      </c:pt>
                      <c:pt idx="52">
                        <c:v>4.8968884273123403E-3</c:v>
                      </c:pt>
                      <c:pt idx="53">
                        <c:v>5.8946391540323799E-3</c:v>
                      </c:pt>
                      <c:pt idx="54">
                        <c:v>1.1002564368039E-2</c:v>
                      </c:pt>
                      <c:pt idx="55">
                        <c:v>8.4867908882405307E-3</c:v>
                      </c:pt>
                      <c:pt idx="56">
                        <c:v>8.6101294587801903E-3</c:v>
                      </c:pt>
                      <c:pt idx="57">
                        <c:v>2.5880758570961199E-2</c:v>
                      </c:pt>
                      <c:pt idx="58">
                        <c:v>4.5369434982206899E-2</c:v>
                      </c:pt>
                      <c:pt idx="59">
                        <c:v>6.6729116614075101E-2</c:v>
                      </c:pt>
                      <c:pt idx="60">
                        <c:v>8.6926605346705502E-2</c:v>
                      </c:pt>
                      <c:pt idx="61">
                        <c:v>0.100689910007197</c:v>
                      </c:pt>
                      <c:pt idx="62">
                        <c:v>0.10193658051255999</c:v>
                      </c:pt>
                      <c:pt idx="63">
                        <c:v>9.5415020512789495E-2</c:v>
                      </c:pt>
                      <c:pt idx="64">
                        <c:v>9.9113294257979295E-2</c:v>
                      </c:pt>
                      <c:pt idx="65">
                        <c:v>0.110663845103688</c:v>
                      </c:pt>
                      <c:pt idx="66">
                        <c:v>0.123644598850013</c:v>
                      </c:pt>
                      <c:pt idx="67">
                        <c:v>0.138424777040763</c:v>
                      </c:pt>
                      <c:pt idx="68">
                        <c:v>0.16296430035617501</c:v>
                      </c:pt>
                      <c:pt idx="69">
                        <c:v>0.20658789788607701</c:v>
                      </c:pt>
                      <c:pt idx="70">
                        <c:v>0.25542134510155301</c:v>
                      </c:pt>
                      <c:pt idx="71">
                        <c:v>0.305902050627815</c:v>
                      </c:pt>
                      <c:pt idx="72">
                        <c:v>0.36290686149824802</c:v>
                      </c:pt>
                      <c:pt idx="73">
                        <c:v>0.42273381177716501</c:v>
                      </c:pt>
                      <c:pt idx="74">
                        <c:v>0.477812252839656</c:v>
                      </c:pt>
                      <c:pt idx="75">
                        <c:v>0.53254988378109103</c:v>
                      </c:pt>
                      <c:pt idx="76">
                        <c:v>0.58005563375761404</c:v>
                      </c:pt>
                      <c:pt idx="77">
                        <c:v>0.63042383054011297</c:v>
                      </c:pt>
                      <c:pt idx="78">
                        <c:v>0.666994866588833</c:v>
                      </c:pt>
                      <c:pt idx="79">
                        <c:v>0.70014795753496295</c:v>
                      </c:pt>
                      <c:pt idx="80">
                        <c:v>0.72677310257092198</c:v>
                      </c:pt>
                      <c:pt idx="81">
                        <c:v>0.75490076921470906</c:v>
                      </c:pt>
                      <c:pt idx="82">
                        <c:v>0.78136663600496303</c:v>
                      </c:pt>
                      <c:pt idx="83">
                        <c:v>0.80506617176780404</c:v>
                      </c:pt>
                      <c:pt idx="84">
                        <c:v>0.82167972827963298</c:v>
                      </c:pt>
                      <c:pt idx="85">
                        <c:v>0.83655313505956197</c:v>
                      </c:pt>
                      <c:pt idx="86">
                        <c:v>0.84594494638906803</c:v>
                      </c:pt>
                      <c:pt idx="87">
                        <c:v>0.84844962462571305</c:v>
                      </c:pt>
                      <c:pt idx="88">
                        <c:v>0.86286762976051101</c:v>
                      </c:pt>
                      <c:pt idx="89">
                        <c:v>0.87537413400666697</c:v>
                      </c:pt>
                      <c:pt idx="90">
                        <c:v>0.87931573217040304</c:v>
                      </c:pt>
                      <c:pt idx="91">
                        <c:v>0.87716662362596498</c:v>
                      </c:pt>
                      <c:pt idx="92">
                        <c:v>0.87553226865997502</c:v>
                      </c:pt>
                      <c:pt idx="93">
                        <c:v>0.87697303968884699</c:v>
                      </c:pt>
                      <c:pt idx="94">
                        <c:v>0.87332106209678895</c:v>
                      </c:pt>
                      <c:pt idx="95">
                        <c:v>0.87613813232036697</c:v>
                      </c:pt>
                      <c:pt idx="96">
                        <c:v>0.87279888444613096</c:v>
                      </c:pt>
                      <c:pt idx="97">
                        <c:v>0.866948859540977</c:v>
                      </c:pt>
                      <c:pt idx="98">
                        <c:v>0.86949852366396496</c:v>
                      </c:pt>
                      <c:pt idx="99">
                        <c:v>0.86662529063909499</c:v>
                      </c:pt>
                      <c:pt idx="100">
                        <c:v>0.86139329073994197</c:v>
                      </c:pt>
                      <c:pt idx="101">
                        <c:v>0.85977183995661699</c:v>
                      </c:pt>
                      <c:pt idx="102">
                        <c:v>0.86482052132933296</c:v>
                      </c:pt>
                      <c:pt idx="103">
                        <c:v>0.87109790460910697</c:v>
                      </c:pt>
                      <c:pt idx="104">
                        <c:v>0.87323146188441703</c:v>
                      </c:pt>
                      <c:pt idx="105">
                        <c:v>0.87360812579897595</c:v>
                      </c:pt>
                      <c:pt idx="106">
                        <c:v>0.87868615963335805</c:v>
                      </c:pt>
                      <c:pt idx="107">
                        <c:v>0.88381111303696103</c:v>
                      </c:pt>
                      <c:pt idx="108">
                        <c:v>0.89057774053726202</c:v>
                      </c:pt>
                      <c:pt idx="109">
                        <c:v>0.89446355307209802</c:v>
                      </c:pt>
                      <c:pt idx="110">
                        <c:v>0.90041887406154897</c:v>
                      </c:pt>
                      <c:pt idx="111">
                        <c:v>0.90479145174745301</c:v>
                      </c:pt>
                      <c:pt idx="112">
                        <c:v>0.91036694273101204</c:v>
                      </c:pt>
                      <c:pt idx="113">
                        <c:v>0.91144736466836396</c:v>
                      </c:pt>
                      <c:pt idx="114">
                        <c:v>0.91478928807636695</c:v>
                      </c:pt>
                      <c:pt idx="115">
                        <c:v>0.92095343267350005</c:v>
                      </c:pt>
                      <c:pt idx="116">
                        <c:v>0.92515880069534895</c:v>
                      </c:pt>
                      <c:pt idx="117">
                        <c:v>0.92865505900740197</c:v>
                      </c:pt>
                      <c:pt idx="118">
                        <c:v>0.93106503254724704</c:v>
                      </c:pt>
                      <c:pt idx="119">
                        <c:v>0.92956740551500905</c:v>
                      </c:pt>
                      <c:pt idx="120">
                        <c:v>0.93370669039988496</c:v>
                      </c:pt>
                      <c:pt idx="121">
                        <c:v>0.93398922968061504</c:v>
                      </c:pt>
                      <c:pt idx="122">
                        <c:v>0.93672419637336402</c:v>
                      </c:pt>
                      <c:pt idx="123">
                        <c:v>0.94204701001290203</c:v>
                      </c:pt>
                      <c:pt idx="124">
                        <c:v>0.93955361355863198</c:v>
                      </c:pt>
                      <c:pt idx="125">
                        <c:v>0.941657286479338</c:v>
                      </c:pt>
                      <c:pt idx="126">
                        <c:v>0.94691631191842696</c:v>
                      </c:pt>
                      <c:pt idx="127">
                        <c:v>0.94873258957185802</c:v>
                      </c:pt>
                      <c:pt idx="128">
                        <c:v>0.94392068540179097</c:v>
                      </c:pt>
                      <c:pt idx="129">
                        <c:v>0.94365806178488598</c:v>
                      </c:pt>
                      <c:pt idx="130">
                        <c:v>0.947667266391644</c:v>
                      </c:pt>
                      <c:pt idx="131">
                        <c:v>0.95246232232663297</c:v>
                      </c:pt>
                      <c:pt idx="132">
                        <c:v>0.95362974122952604</c:v>
                      </c:pt>
                      <c:pt idx="133">
                        <c:v>0.95056767230390204</c:v>
                      </c:pt>
                      <c:pt idx="134">
                        <c:v>0.95187093040884097</c:v>
                      </c:pt>
                      <c:pt idx="135">
                        <c:v>0.96291676258704795</c:v>
                      </c:pt>
                      <c:pt idx="136">
                        <c:v>0.96295119859732703</c:v>
                      </c:pt>
                      <c:pt idx="137">
                        <c:v>0.95781921433988604</c:v>
                      </c:pt>
                      <c:pt idx="138">
                        <c:v>0.95873037393528604</c:v>
                      </c:pt>
                      <c:pt idx="139">
                        <c:v>0.96228074240463102</c:v>
                      </c:pt>
                      <c:pt idx="140">
                        <c:v>0.96091148870049903</c:v>
                      </c:pt>
                      <c:pt idx="141">
                        <c:v>0.96116473181068696</c:v>
                      </c:pt>
                      <c:pt idx="142">
                        <c:v>0.96539693834177798</c:v>
                      </c:pt>
                      <c:pt idx="143">
                        <c:v>0.96648633505540504</c:v>
                      </c:pt>
                      <c:pt idx="144">
                        <c:v>0.96362417614843998</c:v>
                      </c:pt>
                      <c:pt idx="145">
                        <c:v>0.96087120616620703</c:v>
                      </c:pt>
                      <c:pt idx="146">
                        <c:v>0.96378764796882599</c:v>
                      </c:pt>
                      <c:pt idx="147">
                        <c:v>0.968748344334733</c:v>
                      </c:pt>
                      <c:pt idx="148">
                        <c:v>0.96917354632401298</c:v>
                      </c:pt>
                      <c:pt idx="149">
                        <c:v>0.97006347384267599</c:v>
                      </c:pt>
                      <c:pt idx="150">
                        <c:v>0.97025461064148799</c:v>
                      </c:pt>
                      <c:pt idx="151">
                        <c:v>0.97036508500289897</c:v>
                      </c:pt>
                      <c:pt idx="152">
                        <c:v>0.97343317643606198</c:v>
                      </c:pt>
                      <c:pt idx="153">
                        <c:v>0.97391809356667003</c:v>
                      </c:pt>
                      <c:pt idx="154">
                        <c:v>0.96391486173356999</c:v>
                      </c:pt>
                      <c:pt idx="155">
                        <c:v>0.96498739299261904</c:v>
                      </c:pt>
                      <c:pt idx="156">
                        <c:v>0.97136781657385696</c:v>
                      </c:pt>
                      <c:pt idx="157">
                        <c:v>0.97243005609465305</c:v>
                      </c:pt>
                      <c:pt idx="158">
                        <c:v>0.96862075546386806</c:v>
                      </c:pt>
                      <c:pt idx="159">
                        <c:v>0.97243288259593796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0.98920056588657401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0.97391809356667003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1.1118999592555763</c:v>
                      </c:pt>
                      <c:pt idx="1">
                        <c:v>1.1094032594588201</c:v>
                      </c:pt>
                      <c:pt idx="2">
                        <c:v>1.1084264523500262</c:v>
                      </c:pt>
                      <c:pt idx="3">
                        <c:v>1.11570506997772</c:v>
                      </c:pt>
                      <c:pt idx="4">
                        <c:v>1.1222264865127012</c:v>
                      </c:pt>
                      <c:pt idx="5">
                        <c:v>1.1235825711889775</c:v>
                      </c:pt>
                      <c:pt idx="6">
                        <c:v>1.120630358868405</c:v>
                      </c:pt>
                      <c:pt idx="7">
                        <c:v>1.1149162742027339</c:v>
                      </c:pt>
                      <c:pt idx="8">
                        <c:v>1.115564364642875</c:v>
                      </c:pt>
                      <c:pt idx="9">
                        <c:v>1.1239544709770124</c:v>
                      </c:pt>
                      <c:pt idx="10">
                        <c:v>1.1322034696780887</c:v>
                      </c:pt>
                      <c:pt idx="11">
                        <c:v>1.1357937920449774</c:v>
                      </c:pt>
                      <c:pt idx="12">
                        <c:v>1.132890781583185</c:v>
                      </c:pt>
                      <c:pt idx="13">
                        <c:v>1.1480334761499338</c:v>
                      </c:pt>
                      <c:pt idx="14">
                        <c:v>1.1480969214402412</c:v>
                      </c:pt>
                      <c:pt idx="15">
                        <c:v>1.1512864721992575</c:v>
                      </c:pt>
                      <c:pt idx="16">
                        <c:v>1.1616441095493961</c:v>
                      </c:pt>
                      <c:pt idx="17">
                        <c:v>1.1766931885262837</c:v>
                      </c:pt>
                      <c:pt idx="18">
                        <c:v>1.1806905463769088</c:v>
                      </c:pt>
                      <c:pt idx="19">
                        <c:v>1.178124382892455</c:v>
                      </c:pt>
                      <c:pt idx="20">
                        <c:v>1.1935471959588726</c:v>
                      </c:pt>
                      <c:pt idx="21">
                        <c:v>1.2082561334710775</c:v>
                      </c:pt>
                      <c:pt idx="22">
                        <c:v>1.218319928073075</c:v>
                      </c:pt>
                      <c:pt idx="23">
                        <c:v>1.2250282812877586</c:v>
                      </c:pt>
                      <c:pt idx="24">
                        <c:v>1.2365007073582175</c:v>
                      </c:pt>
                      <c:pt idx="25">
                        <c:v>1.2261646985662025</c:v>
                      </c:pt>
                      <c:pt idx="26">
                        <c:v>1.2134719077928737</c:v>
                      </c:pt>
                      <c:pt idx="27">
                        <c:v>1.2068115698545649</c:v>
                      </c:pt>
                      <c:pt idx="28">
                        <c:v>1.2003271791887289</c:v>
                      </c:pt>
                      <c:pt idx="29">
                        <c:v>1.1684188971473626</c:v>
                      </c:pt>
                      <c:pt idx="30">
                        <c:v>1.1218090144848112</c:v>
                      </c:pt>
                      <c:pt idx="31">
                        <c:v>1.0774009343270363</c:v>
                      </c:pt>
                      <c:pt idx="32">
                        <c:v>1.0241789618904062</c:v>
                      </c:pt>
                      <c:pt idx="33">
                        <c:v>0.95065173219103882</c:v>
                      </c:pt>
                      <c:pt idx="34">
                        <c:v>0.84947972996130872</c:v>
                      </c:pt>
                      <c:pt idx="35">
                        <c:v>0.75875387312173492</c:v>
                      </c:pt>
                      <c:pt idx="36">
                        <c:v>0.65629917813912375</c:v>
                      </c:pt>
                      <c:pt idx="37">
                        <c:v>0.53022452025729871</c:v>
                      </c:pt>
                      <c:pt idx="38">
                        <c:v>0.41881508096092374</c:v>
                      </c:pt>
                      <c:pt idx="39">
                        <c:v>0.32752811375911378</c:v>
                      </c:pt>
                      <c:pt idx="40">
                        <c:v>0.25619985933752876</c:v>
                      </c:pt>
                      <c:pt idx="41">
                        <c:v>0.19773673467549877</c:v>
                      </c:pt>
                      <c:pt idx="42">
                        <c:v>0.14166708408094625</c:v>
                      </c:pt>
                      <c:pt idx="43">
                        <c:v>0.10143734756838438</c:v>
                      </c:pt>
                      <c:pt idx="44">
                        <c:v>5.7527226118226374E-2</c:v>
                      </c:pt>
                      <c:pt idx="45">
                        <c:v>3.2914585584318624E-2</c:v>
                      </c:pt>
                      <c:pt idx="46">
                        <c:v>3.2050907844906877E-2</c:v>
                      </c:pt>
                      <c:pt idx="47">
                        <c:v>1.96887695792375E-2</c:v>
                      </c:pt>
                      <c:pt idx="48">
                        <c:v>1.9184204183252E-2</c:v>
                      </c:pt>
                      <c:pt idx="49">
                        <c:v>5.7364034714246E-3</c:v>
                      </c:pt>
                      <c:pt idx="50">
                        <c:v>6.8803086661900128E-3</c:v>
                      </c:pt>
                      <c:pt idx="51">
                        <c:v>1.0222430348119075E-2</c:v>
                      </c:pt>
                      <c:pt idx="52">
                        <c:v>6.1211105341404254E-3</c:v>
                      </c:pt>
                      <c:pt idx="53">
                        <c:v>7.368298942540475E-3</c:v>
                      </c:pt>
                      <c:pt idx="54">
                        <c:v>1.375320546004875E-2</c:v>
                      </c:pt>
                      <c:pt idx="55">
                        <c:v>1.0608488610300663E-2</c:v>
                      </c:pt>
                      <c:pt idx="56">
                        <c:v>1.0762661823475237E-2</c:v>
                      </c:pt>
                      <c:pt idx="57">
                        <c:v>3.2350948213701498E-2</c:v>
                      </c:pt>
                      <c:pt idx="58">
                        <c:v>5.6711793727758628E-2</c:v>
                      </c:pt>
                      <c:pt idx="59">
                        <c:v>8.3411395767593877E-2</c:v>
                      </c:pt>
                      <c:pt idx="60">
                        <c:v>0.10865825668338187</c:v>
                      </c:pt>
                      <c:pt idx="61">
                        <c:v>0.12586238750899625</c:v>
                      </c:pt>
                      <c:pt idx="62">
                        <c:v>0.12742072564070001</c:v>
                      </c:pt>
                      <c:pt idx="63">
                        <c:v>0.11926877564098687</c:v>
                      </c:pt>
                      <c:pt idx="64">
                        <c:v>0.12389161782247413</c:v>
                      </c:pt>
                      <c:pt idx="65">
                        <c:v>0.13832980637961001</c:v>
                      </c:pt>
                      <c:pt idx="66">
                        <c:v>0.15455574856251625</c:v>
                      </c:pt>
                      <c:pt idx="67">
                        <c:v>0.17303097130095374</c:v>
                      </c:pt>
                      <c:pt idx="68">
                        <c:v>0.20370537544521877</c:v>
                      </c:pt>
                      <c:pt idx="69">
                        <c:v>0.25823487235759623</c:v>
                      </c:pt>
                      <c:pt idx="70">
                        <c:v>0.31927668137694126</c:v>
                      </c:pt>
                      <c:pt idx="71">
                        <c:v>0.38237756328476874</c:v>
                      </c:pt>
                      <c:pt idx="72">
                        <c:v>0.45363357687281003</c:v>
                      </c:pt>
                      <c:pt idx="73">
                        <c:v>0.52841726472145623</c:v>
                      </c:pt>
                      <c:pt idx="74">
                        <c:v>0.59726531604957001</c:v>
                      </c:pt>
                      <c:pt idx="75">
                        <c:v>0.66568735472636376</c:v>
                      </c:pt>
                      <c:pt idx="76">
                        <c:v>0.72506954219701758</c:v>
                      </c:pt>
                      <c:pt idx="77">
                        <c:v>0.78802978817514124</c:v>
                      </c:pt>
                      <c:pt idx="78">
                        <c:v>0.83374358323604125</c:v>
                      </c:pt>
                      <c:pt idx="79">
                        <c:v>0.87518494691870363</c:v>
                      </c:pt>
                      <c:pt idx="80">
                        <c:v>0.9084663782136525</c:v>
                      </c:pt>
                      <c:pt idx="81">
                        <c:v>0.94362596151838629</c:v>
                      </c:pt>
                      <c:pt idx="82">
                        <c:v>0.97670829500620382</c:v>
                      </c:pt>
                      <c:pt idx="83">
                        <c:v>1.0063327147097549</c:v>
                      </c:pt>
                      <c:pt idx="84">
                        <c:v>1.0270996603495413</c:v>
                      </c:pt>
                      <c:pt idx="85">
                        <c:v>1.0456914188244524</c:v>
                      </c:pt>
                      <c:pt idx="86">
                        <c:v>1.057431182986335</c:v>
                      </c:pt>
                      <c:pt idx="87">
                        <c:v>1.0605620307821413</c:v>
                      </c:pt>
                      <c:pt idx="88">
                        <c:v>1.0785845372006388</c:v>
                      </c:pt>
                      <c:pt idx="89">
                        <c:v>1.0942176675083337</c:v>
                      </c:pt>
                      <c:pt idx="90">
                        <c:v>1.0991446652130037</c:v>
                      </c:pt>
                      <c:pt idx="91">
                        <c:v>1.0964582795324562</c:v>
                      </c:pt>
                      <c:pt idx="92">
                        <c:v>1.0944153358249689</c:v>
                      </c:pt>
                      <c:pt idx="93">
                        <c:v>1.0962162996110587</c:v>
                      </c:pt>
                      <c:pt idx="94">
                        <c:v>1.0916513276209863</c:v>
                      </c:pt>
                      <c:pt idx="95">
                        <c:v>1.0951726654004588</c:v>
                      </c:pt>
                      <c:pt idx="96">
                        <c:v>1.0909986055576637</c:v>
                      </c:pt>
                      <c:pt idx="97">
                        <c:v>1.0836860744262213</c:v>
                      </c:pt>
                      <c:pt idx="98">
                        <c:v>1.0868731545799561</c:v>
                      </c:pt>
                      <c:pt idx="99">
                        <c:v>1.0832816132988687</c:v>
                      </c:pt>
                      <c:pt idx="100">
                        <c:v>1.0767416134249275</c:v>
                      </c:pt>
                      <c:pt idx="101">
                        <c:v>1.0747147999457711</c:v>
                      </c:pt>
                      <c:pt idx="102">
                        <c:v>1.0810256516616663</c:v>
                      </c:pt>
                      <c:pt idx="103">
                        <c:v>1.0888723807613836</c:v>
                      </c:pt>
                      <c:pt idx="104">
                        <c:v>1.0915393273555214</c:v>
                      </c:pt>
                      <c:pt idx="105">
                        <c:v>1.09201015724872</c:v>
                      </c:pt>
                      <c:pt idx="106">
                        <c:v>1.0983576995416975</c:v>
                      </c:pt>
                      <c:pt idx="107">
                        <c:v>1.1047638912962012</c:v>
                      </c:pt>
                      <c:pt idx="108">
                        <c:v>1.1132221756715774</c:v>
                      </c:pt>
                      <c:pt idx="109">
                        <c:v>1.1180794413401225</c:v>
                      </c:pt>
                      <c:pt idx="110">
                        <c:v>1.1255235925769362</c:v>
                      </c:pt>
                      <c:pt idx="111">
                        <c:v>1.1309893146843162</c:v>
                      </c:pt>
                      <c:pt idx="112">
                        <c:v>1.137958678413765</c:v>
                      </c:pt>
                      <c:pt idx="113">
                        <c:v>1.139309205835455</c:v>
                      </c:pt>
                      <c:pt idx="114">
                        <c:v>1.1434866100954586</c:v>
                      </c:pt>
                      <c:pt idx="115">
                        <c:v>1.151191790841875</c:v>
                      </c:pt>
                      <c:pt idx="116">
                        <c:v>1.1564485008691863</c:v>
                      </c:pt>
                      <c:pt idx="117">
                        <c:v>1.1608188237592525</c:v>
                      </c:pt>
                      <c:pt idx="118">
                        <c:v>1.1638312906840589</c:v>
                      </c:pt>
                      <c:pt idx="119">
                        <c:v>1.1619592568937613</c:v>
                      </c:pt>
                      <c:pt idx="120">
                        <c:v>1.1671333629998561</c:v>
                      </c:pt>
                      <c:pt idx="121">
                        <c:v>1.1674865371007688</c:v>
                      </c:pt>
                      <c:pt idx="122">
                        <c:v>1.170905245466705</c:v>
                      </c:pt>
                      <c:pt idx="123">
                        <c:v>1.1775587625161275</c:v>
                      </c:pt>
                      <c:pt idx="124">
                        <c:v>1.1744420169482899</c:v>
                      </c:pt>
                      <c:pt idx="125">
                        <c:v>1.1770716080991726</c:v>
                      </c:pt>
                      <c:pt idx="126">
                        <c:v>1.1836453898980337</c:v>
                      </c:pt>
                      <c:pt idx="127">
                        <c:v>1.1859157369648226</c:v>
                      </c:pt>
                      <c:pt idx="128">
                        <c:v>1.1799008567522387</c:v>
                      </c:pt>
                      <c:pt idx="129">
                        <c:v>1.1795725772311074</c:v>
                      </c:pt>
                      <c:pt idx="130">
                        <c:v>1.1845840829895551</c:v>
                      </c:pt>
                      <c:pt idx="131">
                        <c:v>1.1905779029082912</c:v>
                      </c:pt>
                      <c:pt idx="132">
                        <c:v>1.1920371765369076</c:v>
                      </c:pt>
                      <c:pt idx="133">
                        <c:v>1.1882095903798775</c:v>
                      </c:pt>
                      <c:pt idx="134">
                        <c:v>1.1898386630110511</c:v>
                      </c:pt>
                      <c:pt idx="135">
                        <c:v>1.20364595323381</c:v>
                      </c:pt>
                      <c:pt idx="136">
                        <c:v>1.2036889982466588</c:v>
                      </c:pt>
                      <c:pt idx="137">
                        <c:v>1.1972740179248575</c:v>
                      </c:pt>
                      <c:pt idx="138">
                        <c:v>1.1984129674191075</c:v>
                      </c:pt>
                      <c:pt idx="139">
                        <c:v>1.2028509280057889</c:v>
                      </c:pt>
                      <c:pt idx="140">
                        <c:v>1.2011393608756238</c:v>
                      </c:pt>
                      <c:pt idx="141">
                        <c:v>1.2014559147633588</c:v>
                      </c:pt>
                      <c:pt idx="142">
                        <c:v>1.2067461729272224</c:v>
                      </c:pt>
                      <c:pt idx="143">
                        <c:v>1.2081079188192563</c:v>
                      </c:pt>
                      <c:pt idx="144">
                        <c:v>1.2045302201855499</c:v>
                      </c:pt>
                      <c:pt idx="145">
                        <c:v>1.2010890077077587</c:v>
                      </c:pt>
                      <c:pt idx="146">
                        <c:v>1.2047345599610324</c:v>
                      </c:pt>
                      <c:pt idx="147">
                        <c:v>1.2109354304184163</c:v>
                      </c:pt>
                      <c:pt idx="148">
                        <c:v>1.2114669329050163</c:v>
                      </c:pt>
                      <c:pt idx="149">
                        <c:v>1.2125793423033451</c:v>
                      </c:pt>
                      <c:pt idx="150">
                        <c:v>1.21281826330186</c:v>
                      </c:pt>
                      <c:pt idx="151">
                        <c:v>1.2129563562536236</c:v>
                      </c:pt>
                      <c:pt idx="152">
                        <c:v>1.2167914705450775</c:v>
                      </c:pt>
                      <c:pt idx="153">
                        <c:v>1.2173976169583376</c:v>
                      </c:pt>
                      <c:pt idx="154">
                        <c:v>1.2048935771669624</c:v>
                      </c:pt>
                      <c:pt idx="155">
                        <c:v>1.2062342412407738</c:v>
                      </c:pt>
                      <c:pt idx="156">
                        <c:v>1.2142097707173212</c:v>
                      </c:pt>
                      <c:pt idx="157">
                        <c:v>1.2155375701183164</c:v>
                      </c:pt>
                      <c:pt idx="158">
                        <c:v>1.2107759443298352</c:v>
                      </c:pt>
                      <c:pt idx="159">
                        <c:v>1.2155411032449224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0.66713997555334581</c:v>
                      </c:pt>
                      <c:pt idx="1">
                        <c:v>0.66564195567529205</c:v>
                      </c:pt>
                      <c:pt idx="2">
                        <c:v>0.66505587141001565</c:v>
                      </c:pt>
                      <c:pt idx="3">
                        <c:v>0.66942304198663205</c:v>
                      </c:pt>
                      <c:pt idx="4">
                        <c:v>0.67333589190762078</c:v>
                      </c:pt>
                      <c:pt idx="5">
                        <c:v>0.67414954271338656</c:v>
                      </c:pt>
                      <c:pt idx="6">
                        <c:v>0.67237821532104292</c:v>
                      </c:pt>
                      <c:pt idx="7">
                        <c:v>0.66894976452164023</c:v>
                      </c:pt>
                      <c:pt idx="8">
                        <c:v>0.66933861878572509</c:v>
                      </c:pt>
                      <c:pt idx="9">
                        <c:v>0.67437268258620753</c:v>
                      </c:pt>
                      <c:pt idx="10">
                        <c:v>0.67932208180685327</c:v>
                      </c:pt>
                      <c:pt idx="11">
                        <c:v>0.68147627522698651</c:v>
                      </c:pt>
                      <c:pt idx="12">
                        <c:v>0.67973446894991096</c:v>
                      </c:pt>
                      <c:pt idx="13">
                        <c:v>0.68882008568996023</c:v>
                      </c:pt>
                      <c:pt idx="14">
                        <c:v>0.68885815286414476</c:v>
                      </c:pt>
                      <c:pt idx="15">
                        <c:v>0.69077188331955441</c:v>
                      </c:pt>
                      <c:pt idx="16">
                        <c:v>0.69698646572963774</c:v>
                      </c:pt>
                      <c:pt idx="17">
                        <c:v>0.70601591311577028</c:v>
                      </c:pt>
                      <c:pt idx="18">
                        <c:v>0.70841432782614522</c:v>
                      </c:pt>
                      <c:pt idx="19">
                        <c:v>0.70687462973547299</c:v>
                      </c:pt>
                      <c:pt idx="20">
                        <c:v>0.71612831757532347</c:v>
                      </c:pt>
                      <c:pt idx="21">
                        <c:v>0.72495368008264649</c:v>
                      </c:pt>
                      <c:pt idx="22">
                        <c:v>0.73099195684384499</c:v>
                      </c:pt>
                      <c:pt idx="23">
                        <c:v>0.73501696877265521</c:v>
                      </c:pt>
                      <c:pt idx="24">
                        <c:v>0.74190042441493054</c:v>
                      </c:pt>
                      <c:pt idx="25">
                        <c:v>0.73569881913972157</c:v>
                      </c:pt>
                      <c:pt idx="26">
                        <c:v>0.72808314467572433</c:v>
                      </c:pt>
                      <c:pt idx="27">
                        <c:v>0.72408694191273903</c:v>
                      </c:pt>
                      <c:pt idx="28">
                        <c:v>0.72019630751323727</c:v>
                      </c:pt>
                      <c:pt idx="29">
                        <c:v>0.70105133828841748</c:v>
                      </c:pt>
                      <c:pt idx="30">
                        <c:v>0.67308540869088673</c:v>
                      </c:pt>
                      <c:pt idx="31">
                        <c:v>0.64644056059622179</c:v>
                      </c:pt>
                      <c:pt idx="32">
                        <c:v>0.61450737713424375</c:v>
                      </c:pt>
                      <c:pt idx="33">
                        <c:v>0.5703910393146232</c:v>
                      </c:pt>
                      <c:pt idx="34">
                        <c:v>0.50968783797678519</c:v>
                      </c:pt>
                      <c:pt idx="35">
                        <c:v>0.45525232387304099</c:v>
                      </c:pt>
                      <c:pt idx="36">
                        <c:v>0.3937795068834743</c:v>
                      </c:pt>
                      <c:pt idx="37">
                        <c:v>0.31813471215437927</c:v>
                      </c:pt>
                      <c:pt idx="38">
                        <c:v>0.25128904857655426</c:v>
                      </c:pt>
                      <c:pt idx="39">
                        <c:v>0.19651686825546827</c:v>
                      </c:pt>
                      <c:pt idx="40">
                        <c:v>0.15371991560251724</c:v>
                      </c:pt>
                      <c:pt idx="41">
                        <c:v>0.11864204080529925</c:v>
                      </c:pt>
                      <c:pt idx="42">
                        <c:v>8.5000250448567738E-2</c:v>
                      </c:pt>
                      <c:pt idx="43">
                        <c:v>6.0862408541030623E-2</c:v>
                      </c:pt>
                      <c:pt idx="44">
                        <c:v>3.451633567093583E-2</c:v>
                      </c:pt>
                      <c:pt idx="45">
                        <c:v>1.9748751350591176E-2</c:v>
                      </c:pt>
                      <c:pt idx="46">
                        <c:v>1.9230544706944123E-2</c:v>
                      </c:pt>
                      <c:pt idx="47">
                        <c:v>1.1813261747542499E-2</c:v>
                      </c:pt>
                      <c:pt idx="48">
                        <c:v>1.15105225099512E-2</c:v>
                      </c:pt>
                      <c:pt idx="49">
                        <c:v>3.44184208285476E-3</c:v>
                      </c:pt>
                      <c:pt idx="50">
                        <c:v>4.128185199714007E-3</c:v>
                      </c:pt>
                      <c:pt idx="51">
                        <c:v>6.1334582088714441E-3</c:v>
                      </c:pt>
                      <c:pt idx="52">
                        <c:v>3.6726663204842552E-3</c:v>
                      </c:pt>
                      <c:pt idx="53">
                        <c:v>4.4209793655242847E-3</c:v>
                      </c:pt>
                      <c:pt idx="54">
                        <c:v>8.2519232760292494E-3</c:v>
                      </c:pt>
                      <c:pt idx="55">
                        <c:v>6.3650931661803981E-3</c:v>
                      </c:pt>
                      <c:pt idx="56">
                        <c:v>6.4575970940851431E-3</c:v>
                      </c:pt>
                      <c:pt idx="57">
                        <c:v>1.9410568928220899E-2</c:v>
                      </c:pt>
                      <c:pt idx="58">
                        <c:v>3.4027076236655171E-2</c:v>
                      </c:pt>
                      <c:pt idx="59">
                        <c:v>5.0046837460556326E-2</c:v>
                      </c:pt>
                      <c:pt idx="60">
                        <c:v>6.519495401002913E-2</c:v>
                      </c:pt>
                      <c:pt idx="61">
                        <c:v>7.5517432505397747E-2</c:v>
                      </c:pt>
                      <c:pt idx="62">
                        <c:v>7.6452435384419995E-2</c:v>
                      </c:pt>
                      <c:pt idx="63">
                        <c:v>7.1561265384592121E-2</c:v>
                      </c:pt>
                      <c:pt idx="64">
                        <c:v>7.4334970693484465E-2</c:v>
                      </c:pt>
                      <c:pt idx="65">
                        <c:v>8.2997883827766003E-2</c:v>
                      </c:pt>
                      <c:pt idx="66">
                        <c:v>9.2733449137509749E-2</c:v>
                      </c:pt>
                      <c:pt idx="67">
                        <c:v>0.10381858278057225</c:v>
                      </c:pt>
                      <c:pt idx="68">
                        <c:v>0.12222322526713125</c:v>
                      </c:pt>
                      <c:pt idx="69">
                        <c:v>0.15494092341455776</c:v>
                      </c:pt>
                      <c:pt idx="70">
                        <c:v>0.19156600882616476</c:v>
                      </c:pt>
                      <c:pt idx="71">
                        <c:v>0.22942653797086127</c:v>
                      </c:pt>
                      <c:pt idx="72">
                        <c:v>0.27218014612368602</c:v>
                      </c:pt>
                      <c:pt idx="73">
                        <c:v>0.31705035883287375</c:v>
                      </c:pt>
                      <c:pt idx="74">
                        <c:v>0.358359189629742</c:v>
                      </c:pt>
                      <c:pt idx="75">
                        <c:v>0.3994124128358183</c:v>
                      </c:pt>
                      <c:pt idx="76">
                        <c:v>0.4350417253182105</c:v>
                      </c:pt>
                      <c:pt idx="77">
                        <c:v>0.4728178729050847</c:v>
                      </c:pt>
                      <c:pt idx="78">
                        <c:v>0.50024614994162475</c:v>
                      </c:pt>
                      <c:pt idx="79">
                        <c:v>0.52511096815122227</c:v>
                      </c:pt>
                      <c:pt idx="80">
                        <c:v>0.54507982692819146</c:v>
                      </c:pt>
                      <c:pt idx="81">
                        <c:v>0.56617557691103182</c:v>
                      </c:pt>
                      <c:pt idx="82">
                        <c:v>0.58602497700372225</c:v>
                      </c:pt>
                      <c:pt idx="83">
                        <c:v>0.60379962882585303</c:v>
                      </c:pt>
                      <c:pt idx="84">
                        <c:v>0.61625979620972471</c:v>
                      </c:pt>
                      <c:pt idx="85">
                        <c:v>0.62741485129467145</c:v>
                      </c:pt>
                      <c:pt idx="86">
                        <c:v>0.63445870979180108</c:v>
                      </c:pt>
                      <c:pt idx="87">
                        <c:v>0.63633721846928482</c:v>
                      </c:pt>
                      <c:pt idx="88">
                        <c:v>0.64715072232038329</c:v>
                      </c:pt>
                      <c:pt idx="89">
                        <c:v>0.65653060050500023</c:v>
                      </c:pt>
                      <c:pt idx="90">
                        <c:v>0.65948679912780228</c:v>
                      </c:pt>
                      <c:pt idx="91">
                        <c:v>0.65787496771947374</c:v>
                      </c:pt>
                      <c:pt idx="92">
                        <c:v>0.65664920149498129</c:v>
                      </c:pt>
                      <c:pt idx="93">
                        <c:v>0.65772977976663527</c:v>
                      </c:pt>
                      <c:pt idx="94">
                        <c:v>0.65499079657259174</c:v>
                      </c:pt>
                      <c:pt idx="95">
                        <c:v>0.65710359924027517</c:v>
                      </c:pt>
                      <c:pt idx="96">
                        <c:v>0.65459916333459822</c:v>
                      </c:pt>
                      <c:pt idx="97">
                        <c:v>0.65021164465573278</c:v>
                      </c:pt>
                      <c:pt idx="98">
                        <c:v>0.65212389274797378</c:v>
                      </c:pt>
                      <c:pt idx="99">
                        <c:v>0.64996896797932124</c:v>
                      </c:pt>
                      <c:pt idx="100">
                        <c:v>0.64604496805495648</c:v>
                      </c:pt>
                      <c:pt idx="101">
                        <c:v>0.64482887996746274</c:v>
                      </c:pt>
                      <c:pt idx="102">
                        <c:v>0.64861539099699972</c:v>
                      </c:pt>
                      <c:pt idx="103">
                        <c:v>0.65332342845683022</c:v>
                      </c:pt>
                      <c:pt idx="104">
                        <c:v>0.65492359641331277</c:v>
                      </c:pt>
                      <c:pt idx="105">
                        <c:v>0.65520609434923194</c:v>
                      </c:pt>
                      <c:pt idx="106">
                        <c:v>0.65901461972501851</c:v>
                      </c:pt>
                      <c:pt idx="107">
                        <c:v>0.66285833477772083</c:v>
                      </c:pt>
                      <c:pt idx="108">
                        <c:v>0.66793330540294649</c:v>
                      </c:pt>
                      <c:pt idx="109">
                        <c:v>0.67084766480407354</c:v>
                      </c:pt>
                      <c:pt idx="110">
                        <c:v>0.6753141555461617</c:v>
                      </c:pt>
                      <c:pt idx="111">
                        <c:v>0.67859358881058973</c:v>
                      </c:pt>
                      <c:pt idx="112">
                        <c:v>0.682775207048259</c:v>
                      </c:pt>
                      <c:pt idx="113">
                        <c:v>0.683585523501273</c:v>
                      </c:pt>
                      <c:pt idx="114">
                        <c:v>0.68609196605727518</c:v>
                      </c:pt>
                      <c:pt idx="115">
                        <c:v>0.69071507450512504</c:v>
                      </c:pt>
                      <c:pt idx="116">
                        <c:v>0.69386910052151174</c:v>
                      </c:pt>
                      <c:pt idx="117">
                        <c:v>0.69649129425555145</c:v>
                      </c:pt>
                      <c:pt idx="118">
                        <c:v>0.69829877441043531</c:v>
                      </c:pt>
                      <c:pt idx="119">
                        <c:v>0.69717555413625676</c:v>
                      </c:pt>
                      <c:pt idx="120">
                        <c:v>0.70028001779991378</c:v>
                      </c:pt>
                      <c:pt idx="121">
                        <c:v>0.70049192226046131</c:v>
                      </c:pt>
                      <c:pt idx="122">
                        <c:v>0.70254314728002298</c:v>
                      </c:pt>
                      <c:pt idx="123">
                        <c:v>0.7065352575096765</c:v>
                      </c:pt>
                      <c:pt idx="124">
                        <c:v>0.70466521016897399</c:v>
                      </c:pt>
                      <c:pt idx="125">
                        <c:v>0.70624296485950344</c:v>
                      </c:pt>
                      <c:pt idx="126">
                        <c:v>0.71018723393882022</c:v>
                      </c:pt>
                      <c:pt idx="127">
                        <c:v>0.71154944217889349</c:v>
                      </c:pt>
                      <c:pt idx="128">
                        <c:v>0.70794051405134328</c:v>
                      </c:pt>
                      <c:pt idx="129">
                        <c:v>0.70774354633866454</c:v>
                      </c:pt>
                      <c:pt idx="130">
                        <c:v>0.71075044979373303</c:v>
                      </c:pt>
                      <c:pt idx="131">
                        <c:v>0.7143467417449747</c:v>
                      </c:pt>
                      <c:pt idx="132">
                        <c:v>0.71522230592214453</c:v>
                      </c:pt>
                      <c:pt idx="133">
                        <c:v>0.71292575422792659</c:v>
                      </c:pt>
                      <c:pt idx="134">
                        <c:v>0.7139031978066307</c:v>
                      </c:pt>
                      <c:pt idx="135">
                        <c:v>0.72218757194028593</c:v>
                      </c:pt>
                      <c:pt idx="136">
                        <c:v>0.7222133989479953</c:v>
                      </c:pt>
                      <c:pt idx="137">
                        <c:v>0.71836441075491453</c:v>
                      </c:pt>
                      <c:pt idx="138">
                        <c:v>0.71904778045146456</c:v>
                      </c:pt>
                      <c:pt idx="139">
                        <c:v>0.72171055680347329</c:v>
                      </c:pt>
                      <c:pt idx="140">
                        <c:v>0.72068361652537427</c:v>
                      </c:pt>
                      <c:pt idx="141">
                        <c:v>0.72087354885801525</c:v>
                      </c:pt>
                      <c:pt idx="142">
                        <c:v>0.72404770375633354</c:v>
                      </c:pt>
                      <c:pt idx="143">
                        <c:v>0.72486475129155381</c:v>
                      </c:pt>
                      <c:pt idx="144">
                        <c:v>0.72271813211132996</c:v>
                      </c:pt>
                      <c:pt idx="145">
                        <c:v>0.72065340462465532</c:v>
                      </c:pt>
                      <c:pt idx="146">
                        <c:v>0.72284073597661946</c:v>
                      </c:pt>
                      <c:pt idx="147">
                        <c:v>0.72656125825104978</c:v>
                      </c:pt>
                      <c:pt idx="148">
                        <c:v>0.72688015974300968</c:v>
                      </c:pt>
                      <c:pt idx="149">
                        <c:v>0.72754760538200702</c:v>
                      </c:pt>
                      <c:pt idx="150">
                        <c:v>0.72769095798111594</c:v>
                      </c:pt>
                      <c:pt idx="151">
                        <c:v>0.7277738137521742</c:v>
                      </c:pt>
                      <c:pt idx="152">
                        <c:v>0.73007488232704643</c:v>
                      </c:pt>
                      <c:pt idx="153">
                        <c:v>0.73043857017500247</c:v>
                      </c:pt>
                      <c:pt idx="154">
                        <c:v>0.72293614630017755</c:v>
                      </c:pt>
                      <c:pt idx="155">
                        <c:v>0.72374054474446425</c:v>
                      </c:pt>
                      <c:pt idx="156">
                        <c:v>0.72852586243039275</c:v>
                      </c:pt>
                      <c:pt idx="157">
                        <c:v>0.72932254207098979</c:v>
                      </c:pt>
                      <c:pt idx="158">
                        <c:v>0.72646556659790107</c:v>
                      </c:pt>
                      <c:pt idx="159">
                        <c:v>0.72932466194695345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0.89923115501579398</c:v>
                      </c:pt>
                      <c:pt idx="1">
                        <c:v>0.89721198933161872</c:v>
                      </c:pt>
                      <c:pt idx="2">
                        <c:v>0.89642201234011265</c:v>
                      </c:pt>
                      <c:pt idx="3">
                        <c:v>0.90230847692875382</c:v>
                      </c:pt>
                      <c:pt idx="4">
                        <c:v>0.90758256734873766</c:v>
                      </c:pt>
                      <c:pt idx="5">
                        <c:v>0.90867927895448641</c:v>
                      </c:pt>
                      <c:pt idx="6">
                        <c:v>0.90629172486494614</c:v>
                      </c:pt>
                      <c:pt idx="7">
                        <c:v>0.90167055107048921</c:v>
                      </c:pt>
                      <c:pt idx="8">
                        <c:v>0.902194683759039</c:v>
                      </c:pt>
                      <c:pt idx="9">
                        <c:v>0.90898004690861844</c:v>
                      </c:pt>
                      <c:pt idx="10">
                        <c:v>0.91565129153629055</c:v>
                      </c:pt>
                      <c:pt idx="11">
                        <c:v>0.91855490683187691</c:v>
                      </c:pt>
                      <c:pt idx="12">
                        <c:v>0.91620714395190672</c:v>
                      </c:pt>
                      <c:pt idx="13">
                        <c:v>0.92845355390269535</c:v>
                      </c:pt>
                      <c:pt idx="14">
                        <c:v>0.92850486425774004</c:v>
                      </c:pt>
                      <c:pt idx="15">
                        <c:v>0.93108436198065725</c:v>
                      </c:pt>
                      <c:pt idx="16">
                        <c:v>0.93946093409946174</c:v>
                      </c:pt>
                      <c:pt idx="17">
                        <c:v>0.95163163395214512</c:v>
                      </c:pt>
                      <c:pt idx="18">
                        <c:v>0.95486443262895726</c:v>
                      </c:pt>
                      <c:pt idx="19">
                        <c:v>0.95278908930793615</c:v>
                      </c:pt>
                      <c:pt idx="20">
                        <c:v>0.96526204057649501</c:v>
                      </c:pt>
                      <c:pt idx="21">
                        <c:v>0.97715765650673614</c:v>
                      </c:pt>
                      <c:pt idx="22">
                        <c:v>0.98529658804321607</c:v>
                      </c:pt>
                      <c:pt idx="23">
                        <c:v>0.99072186048727007</c:v>
                      </c:pt>
                      <c:pt idx="24">
                        <c:v>1</c:v>
                      </c:pt>
                      <c:pt idx="25">
                        <c:v>0.99164091962866896</c:v>
                      </c:pt>
                      <c:pt idx="26">
                        <c:v>0.98137582984926486</c:v>
                      </c:pt>
                      <c:pt idx="27">
                        <c:v>0.97598938898540277</c:v>
                      </c:pt>
                      <c:pt idx="28">
                        <c:v>0.97074524263979312</c:v>
                      </c:pt>
                      <c:pt idx="29">
                        <c:v>0.94493993427928413</c:v>
                      </c:pt>
                      <c:pt idx="30">
                        <c:v>0.90724494358078855</c:v>
                      </c:pt>
                      <c:pt idx="31">
                        <c:v>0.87133062513882609</c:v>
                      </c:pt>
                      <c:pt idx="32">
                        <c:v>0.82828821350095583</c:v>
                      </c:pt>
                      <c:pt idx="33">
                        <c:v>0.76882425261373699</c:v>
                      </c:pt>
                      <c:pt idx="34">
                        <c:v>0.68700302790462708</c:v>
                      </c:pt>
                      <c:pt idx="35">
                        <c:v>0.61362995476388515</c:v>
                      </c:pt>
                      <c:pt idx="36">
                        <c:v>0.53077137298312294</c:v>
                      </c:pt>
                      <c:pt idx="37">
                        <c:v>0.42881052724193169</c:v>
                      </c:pt>
                      <c:pt idx="38">
                        <c:v>0.33870994045423697</c:v>
                      </c:pt>
                      <c:pt idx="39">
                        <c:v>0.26488307835979913</c:v>
                      </c:pt>
                      <c:pt idx="40">
                        <c:v>0.20719750325489056</c:v>
                      </c:pt>
                      <c:pt idx="41">
                        <c:v>0.15991639430434543</c:v>
                      </c:pt>
                      <c:pt idx="42">
                        <c:v>0.1145709688946461</c:v>
                      </c:pt>
                      <c:pt idx="43">
                        <c:v>8.2035818471228497E-2</c:v>
                      </c:pt>
                      <c:pt idx="44">
                        <c:v>4.6524216101043105E-2</c:v>
                      </c:pt>
                      <c:pt idx="45">
                        <c:v>2.6619140117307819E-2</c:v>
                      </c:pt>
                      <c:pt idx="46">
                        <c:v>2.5920654678300674E-2</c:v>
                      </c:pt>
                      <c:pt idx="47">
                        <c:v>1.5922974780420898E-2</c:v>
                      </c:pt>
                      <c:pt idx="48">
                        <c:v>1.5514915656003974E-2</c:v>
                      </c:pt>
                      <c:pt idx="49">
                        <c:v>4.6392237685657454E-3</c:v>
                      </c:pt>
                      <c:pt idx="50">
                        <c:v>5.5643386414956321E-3</c:v>
                      </c:pt>
                      <c:pt idx="51">
                        <c:v>8.2672256370635525E-3</c:v>
                      </c:pt>
                      <c:pt idx="52">
                        <c:v>4.9503493994905766E-3</c:v>
                      </c:pt>
                      <c:pt idx="53">
                        <c:v>5.9589929052954911E-3</c:v>
                      </c:pt>
                      <c:pt idx="54">
                        <c:v>1.1122683050810749E-2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0.88983385395927006</c:v>
                      </c:pt>
                      <c:pt idx="1">
                        <c:v>0.88446173906201775</c:v>
                      </c:pt>
                      <c:pt idx="2">
                        <c:v>0.88279686519425038</c:v>
                      </c:pt>
                      <c:pt idx="3">
                        <c:v>0.8879807522234221</c:v>
                      </c:pt>
                      <c:pt idx="4">
                        <c:v>0.89442624627599188</c:v>
                      </c:pt>
                      <c:pt idx="5">
                        <c:v>0.89661694104735257</c:v>
                      </c:pt>
                      <c:pt idx="6">
                        <c:v>0.89700369216846532</c:v>
                      </c:pt>
                      <c:pt idx="7">
                        <c:v>0.90221771772967585</c:v>
                      </c:pt>
                      <c:pt idx="8">
                        <c:v>0.90747991938447259</c:v>
                      </c:pt>
                      <c:pt idx="9">
                        <c:v>0.91442775980863023</c:v>
                      </c:pt>
                      <c:pt idx="10">
                        <c:v>0.91841763591885361</c:v>
                      </c:pt>
                      <c:pt idx="11">
                        <c:v>0.92453244272734136</c:v>
                      </c:pt>
                      <c:pt idx="12">
                        <c:v>0.92902211974924664</c:v>
                      </c:pt>
                      <c:pt idx="13">
                        <c:v>0.93474692455612785</c:v>
                      </c:pt>
                      <c:pt idx="14">
                        <c:v>0.93585628061439263</c:v>
                      </c:pt>
                      <c:pt idx="15">
                        <c:v>0.93928770203481649</c:v>
                      </c:pt>
                      <c:pt idx="16">
                        <c:v>0.94561692482865412</c:v>
                      </c:pt>
                      <c:pt idx="17">
                        <c:v>0.94993491424647891</c:v>
                      </c:pt>
                      <c:pt idx="18">
                        <c:v>0.95352480371988324</c:v>
                      </c:pt>
                      <c:pt idx="19">
                        <c:v>0.95599931729116239</c:v>
                      </c:pt>
                      <c:pt idx="20">
                        <c:v>0.95446158322283492</c:v>
                      </c:pt>
                      <c:pt idx="21">
                        <c:v>0.95871171977150205</c:v>
                      </c:pt>
                      <c:pt idx="22">
                        <c:v>0.95900182556437774</c:v>
                      </c:pt>
                      <c:pt idx="23">
                        <c:v>0.96181003573196278</c:v>
                      </c:pt>
                      <c:pt idx="24">
                        <c:v>0.96727539639699045</c:v>
                      </c:pt>
                      <c:pt idx="25">
                        <c:v>0.96471522581309788</c:v>
                      </c:pt>
                      <c:pt idx="26">
                        <c:v>0.96687523591518154</c:v>
                      </c:pt>
                      <c:pt idx="27">
                        <c:v>0.97227510010687079</c:v>
                      </c:pt>
                      <c:pt idx="28">
                        <c:v>0.97414001838432007</c:v>
                      </c:pt>
                      <c:pt idx="29">
                        <c:v>0.96919924954364178</c:v>
                      </c:pt>
                      <c:pt idx="30">
                        <c:v>0.96892959276383683</c:v>
                      </c:pt>
                      <c:pt idx="31">
                        <c:v>0.97304616543379874</c:v>
                      </c:pt>
                      <c:pt idx="32">
                        <c:v>0.97796963483709176</c:v>
                      </c:pt>
                      <c:pt idx="33">
                        <c:v>0.97916831767356916</c:v>
                      </c:pt>
                      <c:pt idx="34">
                        <c:v>0.97602424534772281</c:v>
                      </c:pt>
                      <c:pt idx="35">
                        <c:v>0.97736240521306228</c:v>
                      </c:pt>
                      <c:pt idx="36">
                        <c:v>0.98870404908555176</c:v>
                      </c:pt>
                      <c:pt idx="37">
                        <c:v>0.98873940730561827</c:v>
                      </c:pt>
                      <c:pt idx="38">
                        <c:v>0.98346998650797524</c:v>
                      </c:pt>
                      <c:pt idx="39">
                        <c:v>0.98440554731274799</c:v>
                      </c:pt>
                      <c:pt idx="40">
                        <c:v>0.98805099603456292</c:v>
                      </c:pt>
                      <c:pt idx="41">
                        <c:v>0.98664507318214156</c:v>
                      </c:pt>
                      <c:pt idx="42">
                        <c:v>0.98690509824160066</c:v>
                      </c:pt>
                      <c:pt idx="43">
                        <c:v>0.99125064491441361</c:v>
                      </c:pt>
                      <c:pt idx="44">
                        <c:v>0.99236921609696294</c:v>
                      </c:pt>
                      <c:pt idx="45">
                        <c:v>0.98943040745805233</c:v>
                      </c:pt>
                      <c:pt idx="46">
                        <c:v>0.98660371186586859</c:v>
                      </c:pt>
                      <c:pt idx="47">
                        <c:v>0.98959825711755234</c:v>
                      </c:pt>
                      <c:pt idx="48">
                        <c:v>0.99469180286711323</c:v>
                      </c:pt>
                      <c:pt idx="49">
                        <c:v>0.99512839193152092</c:v>
                      </c:pt>
                      <c:pt idx="50">
                        <c:v>0.9960421520562599</c:v>
                      </c:pt>
                      <c:pt idx="51">
                        <c:v>0.99623840757309912</c:v>
                      </c:pt>
                      <c:pt idx="52">
                        <c:v>0.99635184048100045</c:v>
                      </c:pt>
                      <c:pt idx="53">
                        <c:v>0.99950209659948686</c:v>
                      </c:pt>
                      <c:pt idx="54">
                        <c:v>0.99999999999999989</c:v>
                      </c:pt>
                      <c:pt idx="55">
                        <c:v>0.98972887771653728</c:v>
                      </c:pt>
                      <c:pt idx="56">
                        <c:v>0.9908301317810565</c:v>
                      </c:pt>
                      <c:pt idx="57">
                        <c:v>0.99738142559455534</c:v>
                      </c:pt>
                      <c:pt idx="58">
                        <c:v>0.99847211230405675</c:v>
                      </c:pt>
                      <c:pt idx="59">
                        <c:v>0.99456079711651912</c:v>
                      </c:pt>
                      <c:pt idx="60">
                        <c:v>0.99847501450014853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0.99999999999999989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t-PCME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0.88951996740446104</c:v>
                </c:pt>
                <c:pt idx="1">
                  <c:v>0.88752260756705603</c:v>
                </c:pt>
                <c:pt idx="2">
                  <c:v>0.88674116188002094</c:v>
                </c:pt>
                <c:pt idx="3">
                  <c:v>0.89256405598217603</c:v>
                </c:pt>
                <c:pt idx="4">
                  <c:v>0.89778118921016103</c:v>
                </c:pt>
                <c:pt idx="5">
                  <c:v>0.89886605695118205</c:v>
                </c:pt>
                <c:pt idx="6">
                  <c:v>0.89650428709472396</c:v>
                </c:pt>
                <c:pt idx="7">
                  <c:v>0.89193301936218705</c:v>
                </c:pt>
                <c:pt idx="8">
                  <c:v>0.89245149171430005</c:v>
                </c:pt>
                <c:pt idx="9">
                  <c:v>0.89916357678160996</c:v>
                </c:pt>
                <c:pt idx="10">
                  <c:v>0.90576277574247099</c:v>
                </c:pt>
                <c:pt idx="11">
                  <c:v>0.90863503363598197</c:v>
                </c:pt>
                <c:pt idx="12">
                  <c:v>0.90631262526654799</c:v>
                </c:pt>
                <c:pt idx="13">
                  <c:v>0.91842678091994701</c:v>
                </c:pt>
                <c:pt idx="14">
                  <c:v>0.91847753715219305</c:v>
                </c:pt>
                <c:pt idx="15">
                  <c:v>0.92102917775940596</c:v>
                </c:pt>
                <c:pt idx="16">
                  <c:v>0.92931528763951698</c:v>
                </c:pt>
                <c:pt idx="17">
                  <c:v>0.94135455082102704</c:v>
                </c:pt>
                <c:pt idx="18">
                  <c:v>0.94455243710152703</c:v>
                </c:pt>
                <c:pt idx="19">
                  <c:v>0.94249950631396395</c:v>
                </c:pt>
                <c:pt idx="20">
                  <c:v>0.95483775676709803</c:v>
                </c:pt>
                <c:pt idx="21">
                  <c:v>0.96660490677686195</c:v>
                </c:pt>
                <c:pt idx="22">
                  <c:v>0.97465594245845999</c:v>
                </c:pt>
                <c:pt idx="23">
                  <c:v>0.98002262503020698</c:v>
                </c:pt>
                <c:pt idx="24">
                  <c:v>0.98920056588657401</c:v>
                </c:pt>
                <c:pt idx="25">
                  <c:v>0.98093175885296202</c:v>
                </c:pt>
                <c:pt idx="26">
                  <c:v>0.97077752623429903</c:v>
                </c:pt>
                <c:pt idx="27">
                  <c:v>0.96544925588365205</c:v>
                </c:pt>
                <c:pt idx="28">
                  <c:v>0.96026174335098302</c:v>
                </c:pt>
                <c:pt idx="29">
                  <c:v>0.93473511771788997</c:v>
                </c:pt>
                <c:pt idx="30">
                  <c:v>0.89744721158784901</c:v>
                </c:pt>
                <c:pt idx="31">
                  <c:v>0.86192074746162906</c:v>
                </c:pt>
                <c:pt idx="32">
                  <c:v>0.819343169512325</c:v>
                </c:pt>
                <c:pt idx="33">
                  <c:v>0.76052138575283101</c:v>
                </c:pt>
                <c:pt idx="34">
                  <c:v>0.67958378396904695</c:v>
                </c:pt>
                <c:pt idx="35">
                  <c:v>0.60700309849738798</c:v>
                </c:pt>
                <c:pt idx="36">
                  <c:v>0.52503934251129902</c:v>
                </c:pt>
                <c:pt idx="37">
                  <c:v>0.42417961620583899</c:v>
                </c:pt>
                <c:pt idx="38">
                  <c:v>0.335052064768739</c:v>
                </c:pt>
                <c:pt idx="39">
                  <c:v>0.26202249100729103</c:v>
                </c:pt>
                <c:pt idx="40">
                  <c:v>0.204959887470023</c:v>
                </c:pt>
                <c:pt idx="41">
                  <c:v>0.15818938774039901</c:v>
                </c:pt>
                <c:pt idx="42">
                  <c:v>0.11333366726475699</c:v>
                </c:pt>
                <c:pt idx="43">
                  <c:v>8.1149878054707497E-2</c:v>
                </c:pt>
                <c:pt idx="44">
                  <c:v>4.6021780894581102E-2</c:v>
                </c:pt>
                <c:pt idx="45">
                  <c:v>2.63316684674549E-2</c:v>
                </c:pt>
                <c:pt idx="46">
                  <c:v>2.56407262759255E-2</c:v>
                </c:pt>
                <c:pt idx="47">
                  <c:v>1.5751015663389999E-2</c:v>
                </c:pt>
                <c:pt idx="48">
                  <c:v>1.5347363346601599E-2</c:v>
                </c:pt>
                <c:pt idx="49">
                  <c:v>4.58912277713968E-3</c:v>
                </c:pt>
                <c:pt idx="50">
                  <c:v>5.5042469329520099E-3</c:v>
                </c:pt>
                <c:pt idx="51">
                  <c:v>8.1779442784952593E-3</c:v>
                </c:pt>
                <c:pt idx="52">
                  <c:v>4.8968884273123403E-3</c:v>
                </c:pt>
                <c:pt idx="53">
                  <c:v>5.8946391540323799E-3</c:v>
                </c:pt>
                <c:pt idx="54">
                  <c:v>1.1002564368039E-2</c:v>
                </c:pt>
                <c:pt idx="55">
                  <c:v>8.4867908882405307E-3</c:v>
                </c:pt>
                <c:pt idx="56">
                  <c:v>8.6101294587801903E-3</c:v>
                </c:pt>
                <c:pt idx="57">
                  <c:v>2.5880758570961199E-2</c:v>
                </c:pt>
                <c:pt idx="58">
                  <c:v>4.5369434982206899E-2</c:v>
                </c:pt>
                <c:pt idx="59">
                  <c:v>6.6729116614075101E-2</c:v>
                </c:pt>
                <c:pt idx="60">
                  <c:v>8.6926605346705502E-2</c:v>
                </c:pt>
                <c:pt idx="61">
                  <c:v>0.100689910007197</c:v>
                </c:pt>
                <c:pt idx="62">
                  <c:v>0.10193658051255999</c:v>
                </c:pt>
                <c:pt idx="63">
                  <c:v>9.5415020512789495E-2</c:v>
                </c:pt>
                <c:pt idx="64">
                  <c:v>9.9113294257979295E-2</c:v>
                </c:pt>
                <c:pt idx="65">
                  <c:v>0.110663845103688</c:v>
                </c:pt>
                <c:pt idx="66">
                  <c:v>0.123644598850013</c:v>
                </c:pt>
                <c:pt idx="67">
                  <c:v>0.138424777040763</c:v>
                </c:pt>
                <c:pt idx="68">
                  <c:v>0.16296430035617501</c:v>
                </c:pt>
                <c:pt idx="69">
                  <c:v>0.20658789788607701</c:v>
                </c:pt>
                <c:pt idx="70">
                  <c:v>0.25542134510155301</c:v>
                </c:pt>
                <c:pt idx="71">
                  <c:v>0.305902050627815</c:v>
                </c:pt>
                <c:pt idx="72">
                  <c:v>0.36290686149824802</c:v>
                </c:pt>
                <c:pt idx="73">
                  <c:v>0.42273381177716501</c:v>
                </c:pt>
                <c:pt idx="74">
                  <c:v>0.477812252839656</c:v>
                </c:pt>
                <c:pt idx="75">
                  <c:v>0.53254988378109103</c:v>
                </c:pt>
                <c:pt idx="76">
                  <c:v>0.58005563375761404</c:v>
                </c:pt>
                <c:pt idx="77">
                  <c:v>0.63042383054011297</c:v>
                </c:pt>
                <c:pt idx="78">
                  <c:v>0.666994866588833</c:v>
                </c:pt>
                <c:pt idx="79">
                  <c:v>0.70014795753496295</c:v>
                </c:pt>
                <c:pt idx="80">
                  <c:v>0.72677310257092198</c:v>
                </c:pt>
                <c:pt idx="81">
                  <c:v>0.75490076921470906</c:v>
                </c:pt>
                <c:pt idx="82">
                  <c:v>0.78136663600496303</c:v>
                </c:pt>
                <c:pt idx="83">
                  <c:v>0.80506617176780404</c:v>
                </c:pt>
                <c:pt idx="84">
                  <c:v>0.82167972827963298</c:v>
                </c:pt>
                <c:pt idx="85">
                  <c:v>0.83655313505956197</c:v>
                </c:pt>
                <c:pt idx="86">
                  <c:v>0.84594494638906803</c:v>
                </c:pt>
                <c:pt idx="87">
                  <c:v>0.84844962462571305</c:v>
                </c:pt>
                <c:pt idx="88">
                  <c:v>0.86286762976051101</c:v>
                </c:pt>
                <c:pt idx="89">
                  <c:v>0.87537413400666697</c:v>
                </c:pt>
                <c:pt idx="90">
                  <c:v>0.87931573217040304</c:v>
                </c:pt>
                <c:pt idx="91">
                  <c:v>0.87716662362596498</c:v>
                </c:pt>
                <c:pt idx="92">
                  <c:v>0.87553226865997502</c:v>
                </c:pt>
                <c:pt idx="93">
                  <c:v>0.87697303968884699</c:v>
                </c:pt>
                <c:pt idx="94">
                  <c:v>0.87332106209678895</c:v>
                </c:pt>
                <c:pt idx="95">
                  <c:v>0.87613813232036697</c:v>
                </c:pt>
                <c:pt idx="96">
                  <c:v>0.87279888444613096</c:v>
                </c:pt>
                <c:pt idx="97">
                  <c:v>0.866948859540977</c:v>
                </c:pt>
                <c:pt idx="98">
                  <c:v>0.86949852366396496</c:v>
                </c:pt>
                <c:pt idx="99">
                  <c:v>0.86662529063909499</c:v>
                </c:pt>
                <c:pt idx="100">
                  <c:v>0.86139329073994197</c:v>
                </c:pt>
                <c:pt idx="101">
                  <c:v>0.85977183995661699</c:v>
                </c:pt>
                <c:pt idx="102">
                  <c:v>0.86482052132933296</c:v>
                </c:pt>
                <c:pt idx="103">
                  <c:v>0.87109790460910697</c:v>
                </c:pt>
                <c:pt idx="104">
                  <c:v>0.87323146188441703</c:v>
                </c:pt>
                <c:pt idx="105">
                  <c:v>0.87360812579897595</c:v>
                </c:pt>
                <c:pt idx="106">
                  <c:v>0.87868615963335805</c:v>
                </c:pt>
                <c:pt idx="107">
                  <c:v>0.88381111303696103</c:v>
                </c:pt>
                <c:pt idx="108">
                  <c:v>0.89057774053726202</c:v>
                </c:pt>
                <c:pt idx="109">
                  <c:v>0.89446355307209802</c:v>
                </c:pt>
                <c:pt idx="110">
                  <c:v>0.90041887406154897</c:v>
                </c:pt>
                <c:pt idx="111">
                  <c:v>0.90479145174745301</c:v>
                </c:pt>
                <c:pt idx="112">
                  <c:v>0.91036694273101204</c:v>
                </c:pt>
                <c:pt idx="113">
                  <c:v>0.91144736466836396</c:v>
                </c:pt>
                <c:pt idx="114">
                  <c:v>0.91478928807636695</c:v>
                </c:pt>
                <c:pt idx="115">
                  <c:v>0.92095343267350005</c:v>
                </c:pt>
                <c:pt idx="116">
                  <c:v>0.92515880069534895</c:v>
                </c:pt>
                <c:pt idx="117">
                  <c:v>0.92865505900740197</c:v>
                </c:pt>
                <c:pt idx="118">
                  <c:v>0.93106503254724704</c:v>
                </c:pt>
                <c:pt idx="119">
                  <c:v>0.92956740551500905</c:v>
                </c:pt>
                <c:pt idx="120">
                  <c:v>0.93370669039988496</c:v>
                </c:pt>
                <c:pt idx="121">
                  <c:v>0.93398922968061504</c:v>
                </c:pt>
                <c:pt idx="122">
                  <c:v>0.93672419637336402</c:v>
                </c:pt>
                <c:pt idx="123">
                  <c:v>0.94204701001290203</c:v>
                </c:pt>
                <c:pt idx="124">
                  <c:v>0.93955361355863198</c:v>
                </c:pt>
                <c:pt idx="125">
                  <c:v>0.941657286479338</c:v>
                </c:pt>
                <c:pt idx="126">
                  <c:v>0.94691631191842696</c:v>
                </c:pt>
                <c:pt idx="127">
                  <c:v>0.94873258957185802</c:v>
                </c:pt>
                <c:pt idx="128">
                  <c:v>0.94392068540179097</c:v>
                </c:pt>
                <c:pt idx="129">
                  <c:v>0.94365806178488598</c:v>
                </c:pt>
                <c:pt idx="130">
                  <c:v>0.947667266391644</c:v>
                </c:pt>
                <c:pt idx="131">
                  <c:v>0.95246232232663297</c:v>
                </c:pt>
                <c:pt idx="132">
                  <c:v>0.95362974122952604</c:v>
                </c:pt>
                <c:pt idx="133">
                  <c:v>0.95056767230390204</c:v>
                </c:pt>
                <c:pt idx="134">
                  <c:v>0.95187093040884097</c:v>
                </c:pt>
                <c:pt idx="135">
                  <c:v>0.96291676258704795</c:v>
                </c:pt>
                <c:pt idx="136">
                  <c:v>0.96295119859732703</c:v>
                </c:pt>
                <c:pt idx="137">
                  <c:v>0.95781921433988604</c:v>
                </c:pt>
                <c:pt idx="138">
                  <c:v>0.95873037393528604</c:v>
                </c:pt>
                <c:pt idx="139">
                  <c:v>0.96228074240463102</c:v>
                </c:pt>
                <c:pt idx="140">
                  <c:v>0.96091148870049903</c:v>
                </c:pt>
                <c:pt idx="141">
                  <c:v>0.96116473181068696</c:v>
                </c:pt>
                <c:pt idx="142">
                  <c:v>0.96539693834177798</c:v>
                </c:pt>
                <c:pt idx="143">
                  <c:v>0.96648633505540504</c:v>
                </c:pt>
                <c:pt idx="144">
                  <c:v>0.96362417614843998</c:v>
                </c:pt>
                <c:pt idx="145">
                  <c:v>0.96087120616620703</c:v>
                </c:pt>
                <c:pt idx="146">
                  <c:v>0.96378764796882599</c:v>
                </c:pt>
                <c:pt idx="147">
                  <c:v>0.968748344334733</c:v>
                </c:pt>
                <c:pt idx="148">
                  <c:v>0.96917354632401298</c:v>
                </c:pt>
                <c:pt idx="149">
                  <c:v>0.97006347384267599</c:v>
                </c:pt>
                <c:pt idx="150">
                  <c:v>0.97025461064148799</c:v>
                </c:pt>
                <c:pt idx="151">
                  <c:v>0.97036508500289897</c:v>
                </c:pt>
                <c:pt idx="152">
                  <c:v>0.97343317643606198</c:v>
                </c:pt>
                <c:pt idx="153">
                  <c:v>0.97391809356667003</c:v>
                </c:pt>
                <c:pt idx="154">
                  <c:v>0.96391486173356999</c:v>
                </c:pt>
                <c:pt idx="155">
                  <c:v>0.96498739299261904</c:v>
                </c:pt>
                <c:pt idx="156">
                  <c:v>0.97136781657385696</c:v>
                </c:pt>
                <c:pt idx="157">
                  <c:v>0.97243005609465305</c:v>
                </c:pt>
                <c:pt idx="158">
                  <c:v>0.96862075546386806</c:v>
                </c:pt>
                <c:pt idx="159">
                  <c:v>0.97243288259593796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0.98920056588657401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0.97391809356667003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1.1118999592555763</c:v>
                </c:pt>
                <c:pt idx="1">
                  <c:v>1.1094032594588201</c:v>
                </c:pt>
                <c:pt idx="2">
                  <c:v>1.1084264523500262</c:v>
                </c:pt>
                <c:pt idx="3">
                  <c:v>1.11570506997772</c:v>
                </c:pt>
                <c:pt idx="4">
                  <c:v>1.1222264865127012</c:v>
                </c:pt>
                <c:pt idx="5">
                  <c:v>1.1235825711889775</c:v>
                </c:pt>
                <c:pt idx="6">
                  <c:v>1.120630358868405</c:v>
                </c:pt>
                <c:pt idx="7">
                  <c:v>1.1149162742027339</c:v>
                </c:pt>
                <c:pt idx="8">
                  <c:v>1.115564364642875</c:v>
                </c:pt>
                <c:pt idx="9">
                  <c:v>1.1239544709770124</c:v>
                </c:pt>
                <c:pt idx="10">
                  <c:v>1.1322034696780887</c:v>
                </c:pt>
                <c:pt idx="11">
                  <c:v>1.1357937920449774</c:v>
                </c:pt>
                <c:pt idx="12">
                  <c:v>1.132890781583185</c:v>
                </c:pt>
                <c:pt idx="13">
                  <c:v>1.1480334761499338</c:v>
                </c:pt>
                <c:pt idx="14">
                  <c:v>1.1480969214402412</c:v>
                </c:pt>
                <c:pt idx="15">
                  <c:v>1.1512864721992575</c:v>
                </c:pt>
                <c:pt idx="16">
                  <c:v>1.1616441095493961</c:v>
                </c:pt>
                <c:pt idx="17">
                  <c:v>1.1766931885262837</c:v>
                </c:pt>
                <c:pt idx="18">
                  <c:v>1.1806905463769088</c:v>
                </c:pt>
                <c:pt idx="19">
                  <c:v>1.178124382892455</c:v>
                </c:pt>
                <c:pt idx="20">
                  <c:v>1.1935471959588726</c:v>
                </c:pt>
                <c:pt idx="21">
                  <c:v>1.2082561334710775</c:v>
                </c:pt>
                <c:pt idx="22">
                  <c:v>1.218319928073075</c:v>
                </c:pt>
                <c:pt idx="23">
                  <c:v>1.2250282812877586</c:v>
                </c:pt>
                <c:pt idx="24">
                  <c:v>1.2365007073582175</c:v>
                </c:pt>
                <c:pt idx="25">
                  <c:v>1.2261646985662025</c:v>
                </c:pt>
                <c:pt idx="26">
                  <c:v>1.2134719077928737</c:v>
                </c:pt>
                <c:pt idx="27">
                  <c:v>1.2068115698545649</c:v>
                </c:pt>
                <c:pt idx="28">
                  <c:v>1.2003271791887289</c:v>
                </c:pt>
                <c:pt idx="29">
                  <c:v>1.1684188971473626</c:v>
                </c:pt>
                <c:pt idx="30">
                  <c:v>1.1218090144848112</c:v>
                </c:pt>
                <c:pt idx="31">
                  <c:v>1.0774009343270363</c:v>
                </c:pt>
                <c:pt idx="32">
                  <c:v>1.0241789618904062</c:v>
                </c:pt>
                <c:pt idx="33">
                  <c:v>0.95065173219103882</c:v>
                </c:pt>
                <c:pt idx="34">
                  <c:v>0.84947972996130872</c:v>
                </c:pt>
                <c:pt idx="35">
                  <c:v>0.75875387312173492</c:v>
                </c:pt>
                <c:pt idx="36">
                  <c:v>0.65629917813912375</c:v>
                </c:pt>
                <c:pt idx="37">
                  <c:v>0.53022452025729871</c:v>
                </c:pt>
                <c:pt idx="38">
                  <c:v>0.41881508096092374</c:v>
                </c:pt>
                <c:pt idx="39">
                  <c:v>0.32752811375911378</c:v>
                </c:pt>
                <c:pt idx="40">
                  <c:v>0.25619985933752876</c:v>
                </c:pt>
                <c:pt idx="41">
                  <c:v>0.19773673467549877</c:v>
                </c:pt>
                <c:pt idx="42">
                  <c:v>0.14166708408094625</c:v>
                </c:pt>
                <c:pt idx="43">
                  <c:v>0.10143734756838438</c:v>
                </c:pt>
                <c:pt idx="44">
                  <c:v>5.7527226118226374E-2</c:v>
                </c:pt>
                <c:pt idx="45">
                  <c:v>3.2914585584318624E-2</c:v>
                </c:pt>
                <c:pt idx="46">
                  <c:v>3.2050907844906877E-2</c:v>
                </c:pt>
                <c:pt idx="47">
                  <c:v>1.96887695792375E-2</c:v>
                </c:pt>
                <c:pt idx="48">
                  <c:v>1.9184204183252E-2</c:v>
                </c:pt>
                <c:pt idx="49">
                  <c:v>5.7364034714246E-3</c:v>
                </c:pt>
                <c:pt idx="50">
                  <c:v>6.8803086661900128E-3</c:v>
                </c:pt>
                <c:pt idx="51">
                  <c:v>1.0222430348119075E-2</c:v>
                </c:pt>
                <c:pt idx="52">
                  <c:v>6.1211105341404254E-3</c:v>
                </c:pt>
                <c:pt idx="53">
                  <c:v>7.368298942540475E-3</c:v>
                </c:pt>
                <c:pt idx="54">
                  <c:v>1.375320546004875E-2</c:v>
                </c:pt>
                <c:pt idx="55">
                  <c:v>1.0608488610300663E-2</c:v>
                </c:pt>
                <c:pt idx="56">
                  <c:v>1.0762661823475237E-2</c:v>
                </c:pt>
                <c:pt idx="57">
                  <c:v>3.2350948213701498E-2</c:v>
                </c:pt>
                <c:pt idx="58">
                  <c:v>5.6711793727758628E-2</c:v>
                </c:pt>
                <c:pt idx="59">
                  <c:v>8.3411395767593877E-2</c:v>
                </c:pt>
                <c:pt idx="60">
                  <c:v>0.10865825668338187</c:v>
                </c:pt>
                <c:pt idx="61">
                  <c:v>0.12586238750899625</c:v>
                </c:pt>
                <c:pt idx="62">
                  <c:v>0.12742072564070001</c:v>
                </c:pt>
                <c:pt idx="63">
                  <c:v>0.11926877564098687</c:v>
                </c:pt>
                <c:pt idx="64">
                  <c:v>0.12389161782247413</c:v>
                </c:pt>
                <c:pt idx="65">
                  <c:v>0.13832980637961001</c:v>
                </c:pt>
                <c:pt idx="66">
                  <c:v>0.15455574856251625</c:v>
                </c:pt>
                <c:pt idx="67">
                  <c:v>0.17303097130095374</c:v>
                </c:pt>
                <c:pt idx="68">
                  <c:v>0.20370537544521877</c:v>
                </c:pt>
                <c:pt idx="69">
                  <c:v>0.25823487235759623</c:v>
                </c:pt>
                <c:pt idx="70">
                  <c:v>0.31927668137694126</c:v>
                </c:pt>
                <c:pt idx="71">
                  <c:v>0.38237756328476874</c:v>
                </c:pt>
                <c:pt idx="72">
                  <c:v>0.45363357687281003</c:v>
                </c:pt>
                <c:pt idx="73">
                  <c:v>0.52841726472145623</c:v>
                </c:pt>
                <c:pt idx="74">
                  <c:v>0.59726531604957001</c:v>
                </c:pt>
                <c:pt idx="75">
                  <c:v>0.66568735472636376</c:v>
                </c:pt>
                <c:pt idx="76">
                  <c:v>0.72506954219701758</c:v>
                </c:pt>
                <c:pt idx="77">
                  <c:v>0.78802978817514124</c:v>
                </c:pt>
                <c:pt idx="78">
                  <c:v>0.83374358323604125</c:v>
                </c:pt>
                <c:pt idx="79">
                  <c:v>0.87518494691870363</c:v>
                </c:pt>
                <c:pt idx="80">
                  <c:v>0.9084663782136525</c:v>
                </c:pt>
                <c:pt idx="81">
                  <c:v>0.94362596151838629</c:v>
                </c:pt>
                <c:pt idx="82">
                  <c:v>0.97670829500620382</c:v>
                </c:pt>
                <c:pt idx="83">
                  <c:v>1.0063327147097549</c:v>
                </c:pt>
                <c:pt idx="84">
                  <c:v>1.0270996603495413</c:v>
                </c:pt>
                <c:pt idx="85">
                  <c:v>1.0456914188244524</c:v>
                </c:pt>
                <c:pt idx="86">
                  <c:v>1.057431182986335</c:v>
                </c:pt>
                <c:pt idx="87">
                  <c:v>1.0605620307821413</c:v>
                </c:pt>
                <c:pt idx="88">
                  <c:v>1.0785845372006388</c:v>
                </c:pt>
                <c:pt idx="89">
                  <c:v>1.0942176675083337</c:v>
                </c:pt>
                <c:pt idx="90">
                  <c:v>1.0991446652130037</c:v>
                </c:pt>
                <c:pt idx="91">
                  <c:v>1.0964582795324562</c:v>
                </c:pt>
                <c:pt idx="92">
                  <c:v>1.0944153358249689</c:v>
                </c:pt>
                <c:pt idx="93">
                  <c:v>1.0962162996110587</c:v>
                </c:pt>
                <c:pt idx="94">
                  <c:v>1.0916513276209863</c:v>
                </c:pt>
                <c:pt idx="95">
                  <c:v>1.0951726654004588</c:v>
                </c:pt>
                <c:pt idx="96">
                  <c:v>1.0909986055576637</c:v>
                </c:pt>
                <c:pt idx="97">
                  <c:v>1.0836860744262213</c:v>
                </c:pt>
                <c:pt idx="98">
                  <c:v>1.0868731545799561</c:v>
                </c:pt>
                <c:pt idx="99">
                  <c:v>1.0832816132988687</c:v>
                </c:pt>
                <c:pt idx="100">
                  <c:v>1.0767416134249275</c:v>
                </c:pt>
                <c:pt idx="101">
                  <c:v>1.0747147999457711</c:v>
                </c:pt>
                <c:pt idx="102">
                  <c:v>1.0810256516616663</c:v>
                </c:pt>
                <c:pt idx="103">
                  <c:v>1.0888723807613836</c:v>
                </c:pt>
                <c:pt idx="104">
                  <c:v>1.0915393273555214</c:v>
                </c:pt>
                <c:pt idx="105">
                  <c:v>1.09201015724872</c:v>
                </c:pt>
                <c:pt idx="106">
                  <c:v>1.0983576995416975</c:v>
                </c:pt>
                <c:pt idx="107">
                  <c:v>1.1047638912962012</c:v>
                </c:pt>
                <c:pt idx="108">
                  <c:v>1.1132221756715774</c:v>
                </c:pt>
                <c:pt idx="109">
                  <c:v>1.1180794413401225</c:v>
                </c:pt>
                <c:pt idx="110">
                  <c:v>1.1255235925769362</c:v>
                </c:pt>
                <c:pt idx="111">
                  <c:v>1.1309893146843162</c:v>
                </c:pt>
                <c:pt idx="112">
                  <c:v>1.137958678413765</c:v>
                </c:pt>
                <c:pt idx="113">
                  <c:v>1.139309205835455</c:v>
                </c:pt>
                <c:pt idx="114">
                  <c:v>1.1434866100954586</c:v>
                </c:pt>
                <c:pt idx="115">
                  <c:v>1.151191790841875</c:v>
                </c:pt>
                <c:pt idx="116">
                  <c:v>1.1564485008691863</c:v>
                </c:pt>
                <c:pt idx="117">
                  <c:v>1.1608188237592525</c:v>
                </c:pt>
                <c:pt idx="118">
                  <c:v>1.1638312906840589</c:v>
                </c:pt>
                <c:pt idx="119">
                  <c:v>1.1619592568937613</c:v>
                </c:pt>
                <c:pt idx="120">
                  <c:v>1.1671333629998561</c:v>
                </c:pt>
                <c:pt idx="121">
                  <c:v>1.1674865371007688</c:v>
                </c:pt>
                <c:pt idx="122">
                  <c:v>1.170905245466705</c:v>
                </c:pt>
                <c:pt idx="123">
                  <c:v>1.1775587625161275</c:v>
                </c:pt>
                <c:pt idx="124">
                  <c:v>1.1744420169482899</c:v>
                </c:pt>
                <c:pt idx="125">
                  <c:v>1.1770716080991726</c:v>
                </c:pt>
                <c:pt idx="126">
                  <c:v>1.1836453898980337</c:v>
                </c:pt>
                <c:pt idx="127">
                  <c:v>1.1859157369648226</c:v>
                </c:pt>
                <c:pt idx="128">
                  <c:v>1.1799008567522387</c:v>
                </c:pt>
                <c:pt idx="129">
                  <c:v>1.1795725772311074</c:v>
                </c:pt>
                <c:pt idx="130">
                  <c:v>1.1845840829895551</c:v>
                </c:pt>
                <c:pt idx="131">
                  <c:v>1.1905779029082912</c:v>
                </c:pt>
                <c:pt idx="132">
                  <c:v>1.1920371765369076</c:v>
                </c:pt>
                <c:pt idx="133">
                  <c:v>1.1882095903798775</c:v>
                </c:pt>
                <c:pt idx="134">
                  <c:v>1.1898386630110511</c:v>
                </c:pt>
                <c:pt idx="135">
                  <c:v>1.20364595323381</c:v>
                </c:pt>
                <c:pt idx="136">
                  <c:v>1.2036889982466588</c:v>
                </c:pt>
                <c:pt idx="137">
                  <c:v>1.1972740179248575</c:v>
                </c:pt>
                <c:pt idx="138">
                  <c:v>1.1984129674191075</c:v>
                </c:pt>
                <c:pt idx="139">
                  <c:v>1.2028509280057889</c:v>
                </c:pt>
                <c:pt idx="140">
                  <c:v>1.2011393608756238</c:v>
                </c:pt>
                <c:pt idx="141">
                  <c:v>1.2014559147633588</c:v>
                </c:pt>
                <c:pt idx="142">
                  <c:v>1.2067461729272224</c:v>
                </c:pt>
                <c:pt idx="143">
                  <c:v>1.2081079188192563</c:v>
                </c:pt>
                <c:pt idx="144">
                  <c:v>1.2045302201855499</c:v>
                </c:pt>
                <c:pt idx="145">
                  <c:v>1.2010890077077587</c:v>
                </c:pt>
                <c:pt idx="146">
                  <c:v>1.2047345599610324</c:v>
                </c:pt>
                <c:pt idx="147">
                  <c:v>1.2109354304184163</c:v>
                </c:pt>
                <c:pt idx="148">
                  <c:v>1.2114669329050163</c:v>
                </c:pt>
                <c:pt idx="149">
                  <c:v>1.2125793423033451</c:v>
                </c:pt>
                <c:pt idx="150">
                  <c:v>1.21281826330186</c:v>
                </c:pt>
                <c:pt idx="151">
                  <c:v>1.2129563562536236</c:v>
                </c:pt>
                <c:pt idx="152">
                  <c:v>1.2167914705450775</c:v>
                </c:pt>
                <c:pt idx="153">
                  <c:v>1.2173976169583376</c:v>
                </c:pt>
                <c:pt idx="154">
                  <c:v>1.2048935771669624</c:v>
                </c:pt>
                <c:pt idx="155">
                  <c:v>1.2062342412407738</c:v>
                </c:pt>
                <c:pt idx="156">
                  <c:v>1.2142097707173212</c:v>
                </c:pt>
                <c:pt idx="157">
                  <c:v>1.2155375701183164</c:v>
                </c:pt>
                <c:pt idx="158">
                  <c:v>1.2107759443298352</c:v>
                </c:pt>
                <c:pt idx="159">
                  <c:v>1.2155411032449224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0.66713997555334581</c:v>
                </c:pt>
                <c:pt idx="1">
                  <c:v>0.66564195567529205</c:v>
                </c:pt>
                <c:pt idx="2">
                  <c:v>0.66505587141001565</c:v>
                </c:pt>
                <c:pt idx="3">
                  <c:v>0.66942304198663205</c:v>
                </c:pt>
                <c:pt idx="4">
                  <c:v>0.67333589190762078</c:v>
                </c:pt>
                <c:pt idx="5">
                  <c:v>0.67414954271338656</c:v>
                </c:pt>
                <c:pt idx="6">
                  <c:v>0.67237821532104292</c:v>
                </c:pt>
                <c:pt idx="7">
                  <c:v>0.66894976452164023</c:v>
                </c:pt>
                <c:pt idx="8">
                  <c:v>0.66933861878572509</c:v>
                </c:pt>
                <c:pt idx="9">
                  <c:v>0.67437268258620753</c:v>
                </c:pt>
                <c:pt idx="10">
                  <c:v>0.67932208180685327</c:v>
                </c:pt>
                <c:pt idx="11">
                  <c:v>0.68147627522698651</c:v>
                </c:pt>
                <c:pt idx="12">
                  <c:v>0.67973446894991096</c:v>
                </c:pt>
                <c:pt idx="13">
                  <c:v>0.68882008568996023</c:v>
                </c:pt>
                <c:pt idx="14">
                  <c:v>0.68885815286414476</c:v>
                </c:pt>
                <c:pt idx="15">
                  <c:v>0.69077188331955441</c:v>
                </c:pt>
                <c:pt idx="16">
                  <c:v>0.69698646572963774</c:v>
                </c:pt>
                <c:pt idx="17">
                  <c:v>0.70601591311577028</c:v>
                </c:pt>
                <c:pt idx="18">
                  <c:v>0.70841432782614522</c:v>
                </c:pt>
                <c:pt idx="19">
                  <c:v>0.70687462973547299</c:v>
                </c:pt>
                <c:pt idx="20">
                  <c:v>0.71612831757532347</c:v>
                </c:pt>
                <c:pt idx="21">
                  <c:v>0.72495368008264649</c:v>
                </c:pt>
                <c:pt idx="22">
                  <c:v>0.73099195684384499</c:v>
                </c:pt>
                <c:pt idx="23">
                  <c:v>0.73501696877265521</c:v>
                </c:pt>
                <c:pt idx="24">
                  <c:v>0.74190042441493054</c:v>
                </c:pt>
                <c:pt idx="25">
                  <c:v>0.73569881913972157</c:v>
                </c:pt>
                <c:pt idx="26">
                  <c:v>0.72808314467572433</c:v>
                </c:pt>
                <c:pt idx="27">
                  <c:v>0.72408694191273903</c:v>
                </c:pt>
                <c:pt idx="28">
                  <c:v>0.72019630751323727</c:v>
                </c:pt>
                <c:pt idx="29">
                  <c:v>0.70105133828841748</c:v>
                </c:pt>
                <c:pt idx="30">
                  <c:v>0.67308540869088673</c:v>
                </c:pt>
                <c:pt idx="31">
                  <c:v>0.64644056059622179</c:v>
                </c:pt>
                <c:pt idx="32">
                  <c:v>0.61450737713424375</c:v>
                </c:pt>
                <c:pt idx="33">
                  <c:v>0.5703910393146232</c:v>
                </c:pt>
                <c:pt idx="34">
                  <c:v>0.50968783797678519</c:v>
                </c:pt>
                <c:pt idx="35">
                  <c:v>0.45525232387304099</c:v>
                </c:pt>
                <c:pt idx="36">
                  <c:v>0.3937795068834743</c:v>
                </c:pt>
                <c:pt idx="37">
                  <c:v>0.31813471215437927</c:v>
                </c:pt>
                <c:pt idx="38">
                  <c:v>0.25128904857655426</c:v>
                </c:pt>
                <c:pt idx="39">
                  <c:v>0.19651686825546827</c:v>
                </c:pt>
                <c:pt idx="40">
                  <c:v>0.15371991560251724</c:v>
                </c:pt>
                <c:pt idx="41">
                  <c:v>0.11864204080529925</c:v>
                </c:pt>
                <c:pt idx="42">
                  <c:v>8.5000250448567738E-2</c:v>
                </c:pt>
                <c:pt idx="43">
                  <c:v>6.0862408541030623E-2</c:v>
                </c:pt>
                <c:pt idx="44">
                  <c:v>3.451633567093583E-2</c:v>
                </c:pt>
                <c:pt idx="45">
                  <c:v>1.9748751350591176E-2</c:v>
                </c:pt>
                <c:pt idx="46">
                  <c:v>1.9230544706944123E-2</c:v>
                </c:pt>
                <c:pt idx="47">
                  <c:v>1.1813261747542499E-2</c:v>
                </c:pt>
                <c:pt idx="48">
                  <c:v>1.15105225099512E-2</c:v>
                </c:pt>
                <c:pt idx="49">
                  <c:v>3.44184208285476E-3</c:v>
                </c:pt>
                <c:pt idx="50">
                  <c:v>4.128185199714007E-3</c:v>
                </c:pt>
                <c:pt idx="51">
                  <c:v>6.1334582088714441E-3</c:v>
                </c:pt>
                <c:pt idx="52">
                  <c:v>3.6726663204842552E-3</c:v>
                </c:pt>
                <c:pt idx="53">
                  <c:v>4.4209793655242847E-3</c:v>
                </c:pt>
                <c:pt idx="54">
                  <c:v>8.2519232760292494E-3</c:v>
                </c:pt>
                <c:pt idx="55">
                  <c:v>6.3650931661803981E-3</c:v>
                </c:pt>
                <c:pt idx="56">
                  <c:v>6.4575970940851431E-3</c:v>
                </c:pt>
                <c:pt idx="57">
                  <c:v>1.9410568928220899E-2</c:v>
                </c:pt>
                <c:pt idx="58">
                  <c:v>3.4027076236655171E-2</c:v>
                </c:pt>
                <c:pt idx="59">
                  <c:v>5.0046837460556326E-2</c:v>
                </c:pt>
                <c:pt idx="60">
                  <c:v>6.519495401002913E-2</c:v>
                </c:pt>
                <c:pt idx="61">
                  <c:v>7.5517432505397747E-2</c:v>
                </c:pt>
                <c:pt idx="62">
                  <c:v>7.6452435384419995E-2</c:v>
                </c:pt>
                <c:pt idx="63">
                  <c:v>7.1561265384592121E-2</c:v>
                </c:pt>
                <c:pt idx="64">
                  <c:v>7.4334970693484465E-2</c:v>
                </c:pt>
                <c:pt idx="65">
                  <c:v>8.2997883827766003E-2</c:v>
                </c:pt>
                <c:pt idx="66">
                  <c:v>9.2733449137509749E-2</c:v>
                </c:pt>
                <c:pt idx="67">
                  <c:v>0.10381858278057225</c:v>
                </c:pt>
                <c:pt idx="68">
                  <c:v>0.12222322526713125</c:v>
                </c:pt>
                <c:pt idx="69">
                  <c:v>0.15494092341455776</c:v>
                </c:pt>
                <c:pt idx="70">
                  <c:v>0.19156600882616476</c:v>
                </c:pt>
                <c:pt idx="71">
                  <c:v>0.22942653797086127</c:v>
                </c:pt>
                <c:pt idx="72">
                  <c:v>0.27218014612368602</c:v>
                </c:pt>
                <c:pt idx="73">
                  <c:v>0.31705035883287375</c:v>
                </c:pt>
                <c:pt idx="74">
                  <c:v>0.358359189629742</c:v>
                </c:pt>
                <c:pt idx="75">
                  <c:v>0.3994124128358183</c:v>
                </c:pt>
                <c:pt idx="76">
                  <c:v>0.4350417253182105</c:v>
                </c:pt>
                <c:pt idx="77">
                  <c:v>0.4728178729050847</c:v>
                </c:pt>
                <c:pt idx="78">
                  <c:v>0.50024614994162475</c:v>
                </c:pt>
                <c:pt idx="79">
                  <c:v>0.52511096815122227</c:v>
                </c:pt>
                <c:pt idx="80">
                  <c:v>0.54507982692819146</c:v>
                </c:pt>
                <c:pt idx="81">
                  <c:v>0.56617557691103182</c:v>
                </c:pt>
                <c:pt idx="82">
                  <c:v>0.58602497700372225</c:v>
                </c:pt>
                <c:pt idx="83">
                  <c:v>0.60379962882585303</c:v>
                </c:pt>
                <c:pt idx="84">
                  <c:v>0.61625979620972471</c:v>
                </c:pt>
                <c:pt idx="85">
                  <c:v>0.62741485129467145</c:v>
                </c:pt>
                <c:pt idx="86">
                  <c:v>0.63445870979180108</c:v>
                </c:pt>
                <c:pt idx="87">
                  <c:v>0.63633721846928482</c:v>
                </c:pt>
                <c:pt idx="88">
                  <c:v>0.64715072232038329</c:v>
                </c:pt>
                <c:pt idx="89">
                  <c:v>0.65653060050500023</c:v>
                </c:pt>
                <c:pt idx="90">
                  <c:v>0.65948679912780228</c:v>
                </c:pt>
                <c:pt idx="91">
                  <c:v>0.65787496771947374</c:v>
                </c:pt>
                <c:pt idx="92">
                  <c:v>0.65664920149498129</c:v>
                </c:pt>
                <c:pt idx="93">
                  <c:v>0.65772977976663527</c:v>
                </c:pt>
                <c:pt idx="94">
                  <c:v>0.65499079657259174</c:v>
                </c:pt>
                <c:pt idx="95">
                  <c:v>0.65710359924027517</c:v>
                </c:pt>
                <c:pt idx="96">
                  <c:v>0.65459916333459822</c:v>
                </c:pt>
                <c:pt idx="97">
                  <c:v>0.65021164465573278</c:v>
                </c:pt>
                <c:pt idx="98">
                  <c:v>0.65212389274797378</c:v>
                </c:pt>
                <c:pt idx="99">
                  <c:v>0.64996896797932124</c:v>
                </c:pt>
                <c:pt idx="100">
                  <c:v>0.64604496805495648</c:v>
                </c:pt>
                <c:pt idx="101">
                  <c:v>0.64482887996746274</c:v>
                </c:pt>
                <c:pt idx="102">
                  <c:v>0.64861539099699972</c:v>
                </c:pt>
                <c:pt idx="103">
                  <c:v>0.65332342845683022</c:v>
                </c:pt>
                <c:pt idx="104">
                  <c:v>0.65492359641331277</c:v>
                </c:pt>
                <c:pt idx="105">
                  <c:v>0.65520609434923194</c:v>
                </c:pt>
                <c:pt idx="106">
                  <c:v>0.65901461972501851</c:v>
                </c:pt>
                <c:pt idx="107">
                  <c:v>0.66285833477772083</c:v>
                </c:pt>
                <c:pt idx="108">
                  <c:v>0.66793330540294649</c:v>
                </c:pt>
                <c:pt idx="109">
                  <c:v>0.67084766480407354</c:v>
                </c:pt>
                <c:pt idx="110">
                  <c:v>0.6753141555461617</c:v>
                </c:pt>
                <c:pt idx="111">
                  <c:v>0.67859358881058973</c:v>
                </c:pt>
                <c:pt idx="112">
                  <c:v>0.682775207048259</c:v>
                </c:pt>
                <c:pt idx="113">
                  <c:v>0.683585523501273</c:v>
                </c:pt>
                <c:pt idx="114">
                  <c:v>0.68609196605727518</c:v>
                </c:pt>
                <c:pt idx="115">
                  <c:v>0.69071507450512504</c:v>
                </c:pt>
                <c:pt idx="116">
                  <c:v>0.69386910052151174</c:v>
                </c:pt>
                <c:pt idx="117">
                  <c:v>0.69649129425555145</c:v>
                </c:pt>
                <c:pt idx="118">
                  <c:v>0.69829877441043531</c:v>
                </c:pt>
                <c:pt idx="119">
                  <c:v>0.69717555413625676</c:v>
                </c:pt>
                <c:pt idx="120">
                  <c:v>0.70028001779991378</c:v>
                </c:pt>
                <c:pt idx="121">
                  <c:v>0.70049192226046131</c:v>
                </c:pt>
                <c:pt idx="122">
                  <c:v>0.70254314728002298</c:v>
                </c:pt>
                <c:pt idx="123">
                  <c:v>0.7065352575096765</c:v>
                </c:pt>
                <c:pt idx="124">
                  <c:v>0.70466521016897399</c:v>
                </c:pt>
                <c:pt idx="125">
                  <c:v>0.70624296485950344</c:v>
                </c:pt>
                <c:pt idx="126">
                  <c:v>0.71018723393882022</c:v>
                </c:pt>
                <c:pt idx="127">
                  <c:v>0.71154944217889349</c:v>
                </c:pt>
                <c:pt idx="128">
                  <c:v>0.70794051405134328</c:v>
                </c:pt>
                <c:pt idx="129">
                  <c:v>0.70774354633866454</c:v>
                </c:pt>
                <c:pt idx="130">
                  <c:v>0.71075044979373303</c:v>
                </c:pt>
                <c:pt idx="131">
                  <c:v>0.7143467417449747</c:v>
                </c:pt>
                <c:pt idx="132">
                  <c:v>0.71522230592214453</c:v>
                </c:pt>
                <c:pt idx="133">
                  <c:v>0.71292575422792659</c:v>
                </c:pt>
                <c:pt idx="134">
                  <c:v>0.7139031978066307</c:v>
                </c:pt>
                <c:pt idx="135">
                  <c:v>0.72218757194028593</c:v>
                </c:pt>
                <c:pt idx="136">
                  <c:v>0.7222133989479953</c:v>
                </c:pt>
                <c:pt idx="137">
                  <c:v>0.71836441075491453</c:v>
                </c:pt>
                <c:pt idx="138">
                  <c:v>0.71904778045146456</c:v>
                </c:pt>
                <c:pt idx="139">
                  <c:v>0.72171055680347329</c:v>
                </c:pt>
                <c:pt idx="140">
                  <c:v>0.72068361652537427</c:v>
                </c:pt>
                <c:pt idx="141">
                  <c:v>0.72087354885801525</c:v>
                </c:pt>
                <c:pt idx="142">
                  <c:v>0.72404770375633354</c:v>
                </c:pt>
                <c:pt idx="143">
                  <c:v>0.72486475129155381</c:v>
                </c:pt>
                <c:pt idx="144">
                  <c:v>0.72271813211132996</c:v>
                </c:pt>
                <c:pt idx="145">
                  <c:v>0.72065340462465532</c:v>
                </c:pt>
                <c:pt idx="146">
                  <c:v>0.72284073597661946</c:v>
                </c:pt>
                <c:pt idx="147">
                  <c:v>0.72656125825104978</c:v>
                </c:pt>
                <c:pt idx="148">
                  <c:v>0.72688015974300968</c:v>
                </c:pt>
                <c:pt idx="149">
                  <c:v>0.72754760538200702</c:v>
                </c:pt>
                <c:pt idx="150">
                  <c:v>0.72769095798111594</c:v>
                </c:pt>
                <c:pt idx="151">
                  <c:v>0.7277738137521742</c:v>
                </c:pt>
                <c:pt idx="152">
                  <c:v>0.73007488232704643</c:v>
                </c:pt>
                <c:pt idx="153">
                  <c:v>0.73043857017500247</c:v>
                </c:pt>
                <c:pt idx="154">
                  <c:v>0.72293614630017755</c:v>
                </c:pt>
                <c:pt idx="155">
                  <c:v>0.72374054474446425</c:v>
                </c:pt>
                <c:pt idx="156">
                  <c:v>0.72852586243039275</c:v>
                </c:pt>
                <c:pt idx="157">
                  <c:v>0.72932254207098979</c:v>
                </c:pt>
                <c:pt idx="158">
                  <c:v>0.72646556659790107</c:v>
                </c:pt>
                <c:pt idx="159">
                  <c:v>0.72932466194695345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0.89923115501579398</c:v>
                </c:pt>
                <c:pt idx="1">
                  <c:v>0.89721198933161872</c:v>
                </c:pt>
                <c:pt idx="2">
                  <c:v>0.89642201234011265</c:v>
                </c:pt>
                <c:pt idx="3">
                  <c:v>0.90230847692875382</c:v>
                </c:pt>
                <c:pt idx="4">
                  <c:v>0.90758256734873766</c:v>
                </c:pt>
                <c:pt idx="5">
                  <c:v>0.90867927895448641</c:v>
                </c:pt>
                <c:pt idx="6">
                  <c:v>0.90629172486494614</c:v>
                </c:pt>
                <c:pt idx="7">
                  <c:v>0.90167055107048921</c:v>
                </c:pt>
                <c:pt idx="8">
                  <c:v>0.902194683759039</c:v>
                </c:pt>
                <c:pt idx="9">
                  <c:v>0.90898004690861844</c:v>
                </c:pt>
                <c:pt idx="10">
                  <c:v>0.91565129153629055</c:v>
                </c:pt>
                <c:pt idx="11">
                  <c:v>0.91855490683187691</c:v>
                </c:pt>
                <c:pt idx="12">
                  <c:v>0.91620714395190672</c:v>
                </c:pt>
                <c:pt idx="13">
                  <c:v>0.92845355390269535</c:v>
                </c:pt>
                <c:pt idx="14">
                  <c:v>0.92850486425774004</c:v>
                </c:pt>
                <c:pt idx="15">
                  <c:v>0.93108436198065725</c:v>
                </c:pt>
                <c:pt idx="16">
                  <c:v>0.93946093409946174</c:v>
                </c:pt>
                <c:pt idx="17">
                  <c:v>0.95163163395214512</c:v>
                </c:pt>
                <c:pt idx="18">
                  <c:v>0.95486443262895726</c:v>
                </c:pt>
                <c:pt idx="19">
                  <c:v>0.95278908930793615</c:v>
                </c:pt>
                <c:pt idx="20">
                  <c:v>0.96526204057649501</c:v>
                </c:pt>
                <c:pt idx="21">
                  <c:v>0.97715765650673614</c:v>
                </c:pt>
                <c:pt idx="22">
                  <c:v>0.98529658804321607</c:v>
                </c:pt>
                <c:pt idx="23">
                  <c:v>0.99072186048727007</c:v>
                </c:pt>
                <c:pt idx="24">
                  <c:v>1</c:v>
                </c:pt>
                <c:pt idx="25">
                  <c:v>0.99164091962866896</c:v>
                </c:pt>
                <c:pt idx="26">
                  <c:v>0.98137582984926486</c:v>
                </c:pt>
                <c:pt idx="27">
                  <c:v>0.97598938898540277</c:v>
                </c:pt>
                <c:pt idx="28">
                  <c:v>0.97074524263979312</c:v>
                </c:pt>
                <c:pt idx="29">
                  <c:v>0.94493993427928413</c:v>
                </c:pt>
                <c:pt idx="30">
                  <c:v>0.90724494358078855</c:v>
                </c:pt>
                <c:pt idx="31">
                  <c:v>0.87133062513882609</c:v>
                </c:pt>
                <c:pt idx="32">
                  <c:v>0.82828821350095583</c:v>
                </c:pt>
                <c:pt idx="33">
                  <c:v>0.76882425261373699</c:v>
                </c:pt>
                <c:pt idx="34">
                  <c:v>0.68700302790462708</c:v>
                </c:pt>
                <c:pt idx="35">
                  <c:v>0.61362995476388515</c:v>
                </c:pt>
                <c:pt idx="36">
                  <c:v>0.53077137298312294</c:v>
                </c:pt>
                <c:pt idx="37">
                  <c:v>0.42881052724193169</c:v>
                </c:pt>
                <c:pt idx="38">
                  <c:v>0.33870994045423697</c:v>
                </c:pt>
                <c:pt idx="39">
                  <c:v>0.26488307835979913</c:v>
                </c:pt>
                <c:pt idx="40">
                  <c:v>0.20719750325489056</c:v>
                </c:pt>
                <c:pt idx="41">
                  <c:v>0.15991639430434543</c:v>
                </c:pt>
                <c:pt idx="42">
                  <c:v>0.1145709688946461</c:v>
                </c:pt>
                <c:pt idx="43">
                  <c:v>8.2035818471228497E-2</c:v>
                </c:pt>
                <c:pt idx="44">
                  <c:v>4.6524216101043105E-2</c:v>
                </c:pt>
                <c:pt idx="45">
                  <c:v>2.6619140117307819E-2</c:v>
                </c:pt>
                <c:pt idx="46">
                  <c:v>2.5920654678300674E-2</c:v>
                </c:pt>
                <c:pt idx="47">
                  <c:v>1.5922974780420898E-2</c:v>
                </c:pt>
                <c:pt idx="48">
                  <c:v>1.5514915656003974E-2</c:v>
                </c:pt>
                <c:pt idx="49">
                  <c:v>4.6392237685657454E-3</c:v>
                </c:pt>
                <c:pt idx="50">
                  <c:v>5.5643386414956321E-3</c:v>
                </c:pt>
                <c:pt idx="51">
                  <c:v>8.2672256370635525E-3</c:v>
                </c:pt>
                <c:pt idx="52">
                  <c:v>4.9503493994905766E-3</c:v>
                </c:pt>
                <c:pt idx="53">
                  <c:v>5.9589929052954911E-3</c:v>
                </c:pt>
                <c:pt idx="54">
                  <c:v>1.1122683050810749E-2</c:v>
                </c:pt>
                <c:pt idx="55">
                  <c:v>8.5794440287589382E-3</c:v>
                </c:pt>
                <c:pt idx="56">
                  <c:v>8.7041291278107339E-3</c:v>
                </c:pt>
                <c:pt idx="57">
                  <c:v>2.6163307486349333E-2</c:v>
                </c:pt>
                <c:pt idx="58">
                  <c:v>4.5864748309706438E-2</c:v>
                </c:pt>
                <c:pt idx="59">
                  <c:v>6.7457620744756572E-2</c:v>
                </c:pt>
                <c:pt idx="60">
                  <c:v>8.7875612231173017E-2</c:v>
                </c:pt>
                <c:pt idx="61">
                  <c:v>0.10178917550148524</c:v>
                </c:pt>
                <c:pt idx="62">
                  <c:v>0.1030494563265833</c:v>
                </c:pt>
                <c:pt idx="63">
                  <c:v>9.6456698270561025E-2</c:v>
                </c:pt>
                <c:pt idx="64">
                  <c:v>0.10019534730972247</c:v>
                </c:pt>
                <c:pt idx="65">
                  <c:v>0.11187199939024013</c:v>
                </c:pt>
                <c:pt idx="66">
                  <c:v>0.12499446837577993</c:v>
                </c:pt>
                <c:pt idx="67">
                  <c:v>0.13993600672549086</c:v>
                </c:pt>
                <c:pt idx="68">
                  <c:v>0.1647434362414843</c:v>
                </c:pt>
                <c:pt idx="69">
                  <c:v>0.20884328720629267</c:v>
                </c:pt>
                <c:pt idx="70">
                  <c:v>0.25820986553180025</c:v>
                </c:pt>
                <c:pt idx="71">
                  <c:v>0.30924168583915979</c:v>
                </c:pt>
                <c:pt idx="72">
                  <c:v>0.36686883733532</c:v>
                </c:pt>
                <c:pt idx="73">
                  <c:v>0.4273489384817411</c:v>
                </c:pt>
                <c:pt idx="74">
                  <c:v>0.48302868934513327</c:v>
                </c:pt>
                <c:pt idx="75">
                  <c:v>0.53836390934915368</c:v>
                </c:pt>
                <c:pt idx="76">
                  <c:v>0.58638829551996607</c:v>
                </c:pt>
                <c:pt idx="77">
                  <c:v>0.63730637878789897</c:v>
                </c:pt>
                <c:pt idx="78">
                  <c:v>0.67427667309413308</c:v>
                </c:pt>
                <c:pt idx="79">
                  <c:v>0.70779170744555042</c:v>
                </c:pt>
                <c:pt idx="80">
                  <c:v>0.73470752811342088</c:v>
                </c:pt>
                <c:pt idx="81">
                  <c:v>0.76314227392108991</c:v>
                </c:pt>
                <c:pt idx="82">
                  <c:v>0.78989707744926407</c:v>
                </c:pt>
                <c:pt idx="83">
                  <c:v>0.81385534898704892</c:v>
                </c:pt>
                <c:pt idx="84">
                  <c:v>0.83065028126343621</c:v>
                </c:pt>
                <c:pt idx="85">
                  <c:v>0.84568606601008023</c:v>
                </c:pt>
                <c:pt idx="86">
                  <c:v>0.85518041089158425</c:v>
                </c:pt>
                <c:pt idx="87">
                  <c:v>0.85771243353999449</c:v>
                </c:pt>
                <c:pt idx="88">
                  <c:v>0.87228784486911737</c:v>
                </c:pt>
                <c:pt idx="89">
                  <c:v>0.88493088681374765</c:v>
                </c:pt>
                <c:pt idx="90">
                  <c:v>0.88891551672568403</c:v>
                </c:pt>
                <c:pt idx="91">
                  <c:v>0.88674294564298162</c:v>
                </c:pt>
                <c:pt idx="92">
                  <c:v>0.88509074787606545</c:v>
                </c:pt>
                <c:pt idx="93">
                  <c:v>0.88654724828514142</c:v>
                </c:pt>
                <c:pt idx="94">
                  <c:v>0.88285540082973191</c:v>
                </c:pt>
                <c:pt idx="95">
                  <c:v>0.88570322595309625</c:v>
                </c:pt>
                <c:pt idx="96">
                  <c:v>0.88232752239065115</c:v>
                </c:pt>
                <c:pt idx="97">
                  <c:v>0.87641363080294177</c:v>
                </c:pt>
                <c:pt idx="98">
                  <c:v>0.87899113046369337</c:v>
                </c:pt>
                <c:pt idx="99">
                  <c:v>0.87608652939091214</c:v>
                </c:pt>
                <c:pt idx="100">
                  <c:v>0.87079740999532851</c:v>
                </c:pt>
                <c:pt idx="101">
                  <c:v>0.86915825729036444</c:v>
                </c:pt>
                <c:pt idx="102">
                  <c:v>0.8742620568097178</c:v>
                </c:pt>
                <c:pt idx="103">
                  <c:v>0.88060797238665423</c:v>
                </c:pt>
                <c:pt idx="104">
                  <c:v>0.88276482242181153</c:v>
                </c:pt>
                <c:pt idx="105">
                  <c:v>0.88314559850256658</c:v>
                </c:pt>
                <c:pt idx="106">
                  <c:v>0.88827907093424763</c:v>
                </c:pt>
                <c:pt idx="107">
                  <c:v>0.89345997517181219</c:v>
                </c:pt>
                <c:pt idx="108">
                  <c:v>0.90030047621240383</c:v>
                </c:pt>
                <c:pt idx="109">
                  <c:v>0.9042287114650327</c:v>
                </c:pt>
                <c:pt idx="110">
                  <c:v>0.91024904868968182</c:v>
                </c:pt>
                <c:pt idx="111">
                  <c:v>0.9146693632716747</c:v>
                </c:pt>
                <c:pt idx="112">
                  <c:v>0.9203057237589557</c:v>
                </c:pt>
                <c:pt idx="113">
                  <c:v>0.92139794102470662</c:v>
                </c:pt>
                <c:pt idx="114">
                  <c:v>0.92477634933061748</c:v>
                </c:pt>
                <c:pt idx="115">
                  <c:v>0.93100778996026223</c:v>
                </c:pt>
                <c:pt idx="116">
                  <c:v>0.93525906939425629</c:v>
                </c:pt>
                <c:pt idx="117">
                  <c:v>0.93879349753009089</c:v>
                </c:pt>
                <c:pt idx="118">
                  <c:v>0.94122978155878545</c:v>
                </c:pt>
                <c:pt idx="119">
                  <c:v>0.93971580443029912</c:v>
                </c:pt>
                <c:pt idx="120">
                  <c:v>0.94390027927556575</c:v>
                </c:pt>
                <c:pt idx="121">
                  <c:v>0.94418590313231809</c:v>
                </c:pt>
                <c:pt idx="122">
                  <c:v>0.94695072837308991</c:v>
                </c:pt>
                <c:pt idx="123">
                  <c:v>0.95233165295309907</c:v>
                </c:pt>
                <c:pt idx="124">
                  <c:v>0.94981103525406307</c:v>
                </c:pt>
                <c:pt idx="125">
                  <c:v>0.95193767467710122</c:v>
                </c:pt>
                <c:pt idx="126">
                  <c:v>0.95725411465949806</c:v>
                </c:pt>
                <c:pt idx="127">
                  <c:v>0.95909022122480647</c:v>
                </c:pt>
                <c:pt idx="128">
                  <c:v>0.95422578388418045</c:v>
                </c:pt>
                <c:pt idx="129">
                  <c:v>0.95396029311722996</c:v>
                </c:pt>
                <c:pt idx="130">
                  <c:v>0.95801326755438554</c:v>
                </c:pt>
                <c:pt idx="131">
                  <c:v>0.96286067272210429</c:v>
                </c:pt>
                <c:pt idx="132">
                  <c:v>0.96404083672842666</c:v>
                </c:pt>
                <c:pt idx="133">
                  <c:v>0.96094533817007355</c:v>
                </c:pt>
                <c:pt idx="134">
                  <c:v>0.96226282438053778</c:v>
                </c:pt>
                <c:pt idx="135">
                  <c:v>0.97342924761070149</c:v>
                </c:pt>
                <c:pt idx="136">
                  <c:v>0.97346405957044624</c:v>
                </c:pt>
                <c:pt idx="137">
                  <c:v>0.96827604772085585</c:v>
                </c:pt>
                <c:pt idx="138">
                  <c:v>0.96919715475093871</c:v>
                </c:pt>
                <c:pt idx="139">
                  <c:v>0.97278628378278775</c:v>
                </c:pt>
                <c:pt idx="140">
                  <c:v>0.97140208147705531</c:v>
                </c:pt>
                <c:pt idx="141">
                  <c:v>0.97165808932715292</c:v>
                </c:pt>
                <c:pt idx="142">
                  <c:v>0.97593650027538958</c:v>
                </c:pt>
                <c:pt idx="143">
                  <c:v>0.97703779029805615</c:v>
                </c:pt>
                <c:pt idx="144">
                  <c:v>0.97414438424303651</c:v>
                </c:pt>
                <c:pt idx="145">
                  <c:v>0.97136135916483557</c:v>
                </c:pt>
                <c:pt idx="146">
                  <c:v>0.97430964074007409</c:v>
                </c:pt>
                <c:pt idx="147">
                  <c:v>0.97932449469081062</c:v>
                </c:pt>
                <c:pt idx="148">
                  <c:v>0.97975433875271611</c:v>
                </c:pt>
                <c:pt idx="149">
                  <c:v>0.98065398190836417</c:v>
                </c:pt>
                <c:pt idx="150">
                  <c:v>0.98084720541166925</c:v>
                </c:pt>
                <c:pt idx="151">
                  <c:v>0.98095888585870983</c:v>
                </c:pt>
                <c:pt idx="152">
                  <c:v>0.98406047267433527</c:v>
                </c:pt>
                <c:pt idx="153">
                  <c:v>0.98455068380778066</c:v>
                </c:pt>
                <c:pt idx="154">
                  <c:v>0.97443824334012419</c:v>
                </c:pt>
                <c:pt idx="155">
                  <c:v>0.97552248378239259</c:v>
                </c:pt>
                <c:pt idx="156">
                  <c:v>0.98197256458629856</c:v>
                </c:pt>
                <c:pt idx="157">
                  <c:v>0.98304640093195828</c:v>
                </c:pt>
                <c:pt idx="158">
                  <c:v>0.97919551288948037</c:v>
                </c:pt>
                <c:pt idx="159">
                  <c:v>0.98304925829110501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0.91334165909873655</c:v>
                </c:pt>
                <c:pt idx="1">
                  <c:v>0.91129080918579342</c:v>
                </c:pt>
                <c:pt idx="2">
                  <c:v>0.91048843607844787</c:v>
                </c:pt>
                <c:pt idx="3">
                  <c:v>0.91646726955594349</c:v>
                </c:pt>
                <c:pt idx="4">
                  <c:v>0.92182411964677491</c:v>
                </c:pt>
                <c:pt idx="5">
                  <c:v>0.92293804056906525</c:v>
                </c:pt>
                <c:pt idx="6">
                  <c:v>0.92051302159461657</c:v>
                </c:pt>
                <c:pt idx="7">
                  <c:v>0.91581933352912837</c:v>
                </c:pt>
                <c:pt idx="8">
                  <c:v>0.91635169077306677</c:v>
                </c:pt>
                <c:pt idx="9">
                  <c:v>0.92324352809660293</c:v>
                </c:pt>
                <c:pt idx="10">
                  <c:v>0.93001945617972703</c:v>
                </c:pt>
                <c:pt idx="11">
                  <c:v>0.93296863425998244</c:v>
                </c:pt>
                <c:pt idx="12">
                  <c:v>0.9305840308885337</c:v>
                </c:pt>
                <c:pt idx="13">
                  <c:v>0.94302260835559226</c:v>
                </c:pt>
                <c:pt idx="14">
                  <c:v>0.94307472385953584</c:v>
                </c:pt>
                <c:pt idx="15">
                  <c:v>0.94569469839750586</c:v>
                </c:pt>
                <c:pt idx="16">
                  <c:v>0.9542027135322958</c:v>
                </c:pt>
                <c:pt idx="17">
                  <c:v>0.96656439287785556</c:v>
                </c:pt>
                <c:pt idx="18">
                  <c:v>0.96984791980031859</c:v>
                </c:pt>
                <c:pt idx="19">
                  <c:v>0.96774001072549598</c:v>
                </c:pt>
                <c:pt idx="20">
                  <c:v>0.9804086843384372</c:v>
                </c:pt>
                <c:pt idx="21">
                  <c:v>0.99249096321537067</c:v>
                </c:pt>
                <c:pt idx="22">
                  <c:v>1.0007576087729182</c:v>
                </c:pt>
                <c:pt idx="23">
                  <c:v>1.006268013197271</c:v>
                </c:pt>
                <c:pt idx="24">
                  <c:v>1.0156917428897296</c:v>
                </c:pt>
                <c:pt idx="25">
                  <c:v>1.0072014939784171</c:v>
                </c:pt>
                <c:pt idx="26">
                  <c:v>0.99677532704945471</c:v>
                </c:pt>
                <c:pt idx="27">
                  <c:v>0.99130436354046614</c:v>
                </c:pt>
                <c:pt idx="28">
                  <c:v>0.98597792739872514</c:v>
                </c:pt>
                <c:pt idx="29">
                  <c:v>0.9597676887742328</c:v>
                </c:pt>
                <c:pt idx="30">
                  <c:v>0.92148119797346573</c:v>
                </c:pt>
                <c:pt idx="31">
                  <c:v>0.885003321280452</c:v>
                </c:pt>
                <c:pt idx="32">
                  <c:v>0.84128549918580642</c:v>
                </c:pt>
                <c:pt idx="33">
                  <c:v>0.78088844511314037</c:v>
                </c:pt>
                <c:pt idx="34">
                  <c:v>0.69778330278297229</c:v>
                </c:pt>
                <c:pt idx="35">
                  <c:v>0.62325887824347648</c:v>
                </c:pt>
                <c:pt idx="36">
                  <c:v>0.53910010090120286</c:v>
                </c:pt>
                <c:pt idx="37">
                  <c:v>0.43553931178382155</c:v>
                </c:pt>
                <c:pt idx="38">
                  <c:v>0.3440248897540405</c:v>
                </c:pt>
                <c:pt idx="39">
                  <c:v>0.26903955552126124</c:v>
                </c:pt>
                <c:pt idx="40">
                  <c:v>0.21044879320336024</c:v>
                </c:pt>
                <c:pt idx="41">
                  <c:v>0.16242576124762187</c:v>
                </c:pt>
                <c:pt idx="42">
                  <c:v>0.1163687870811681</c:v>
                </c:pt>
                <c:pt idx="43">
                  <c:v>8.3323103442427562E-2</c:v>
                </c:pt>
                <c:pt idx="44">
                  <c:v>4.7254262138246898E-2</c:v>
                </c:pt>
                <c:pt idx="45">
                  <c:v>2.7036840819974303E-2</c:v>
                </c:pt>
                <c:pt idx="46">
                  <c:v>2.6327394927046038E-2</c:v>
                </c:pt>
                <c:pt idx="47">
                  <c:v>1.6172834006714914E-2</c:v>
                </c:pt>
                <c:pt idx="48">
                  <c:v>1.575837172343383E-2</c:v>
                </c:pt>
                <c:pt idx="49">
                  <c:v>4.712021275150002E-3</c:v>
                </c:pt>
                <c:pt idx="50">
                  <c:v>5.6516528128093694E-3</c:v>
                </c:pt>
                <c:pt idx="51">
                  <c:v>8.396952816171737E-3</c:v>
                </c:pt>
                <c:pt idx="52">
                  <c:v>5.0280290094817104E-3</c:v>
                </c:pt>
                <c:pt idx="53">
                  <c:v>6.052499889847112E-3</c:v>
                </c:pt>
                <c:pt idx="54">
                  <c:v>1.1297217333488027E-2</c:v>
                </c:pt>
                <c:pt idx="55">
                  <c:v>8.7140704585950517E-3</c:v>
                </c:pt>
                <c:pt idx="56">
                  <c:v>8.840712084163347E-3</c:v>
                </c:pt>
                <c:pt idx="57">
                  <c:v>2.6573855380570069E-2</c:v>
                </c:pt>
                <c:pt idx="58">
                  <c:v>4.6584446147884519E-2</c:v>
                </c:pt>
                <c:pt idx="59">
                  <c:v>6.8516148385436196E-2</c:v>
                </c:pt>
                <c:pt idx="60">
                  <c:v>8.9254533744582185E-2</c:v>
                </c:pt>
                <c:pt idx="61">
                  <c:v>0.10338642507241212</c:v>
                </c:pt>
                <c:pt idx="62">
                  <c:v>0.10466648190018647</c:v>
                </c:pt>
                <c:pt idx="63">
                  <c:v>9.7970271979814907E-2</c:v>
                </c:pt>
                <c:pt idx="64">
                  <c:v>0.10176758693845381</c:v>
                </c:pt>
                <c:pt idx="65">
                  <c:v>0.11362746604123178</c:v>
                </c:pt>
                <c:pt idx="66">
                  <c:v>0.12695584943617114</c:v>
                </c:pt>
                <c:pt idx="67">
                  <c:v>0.14213184656404276</c:v>
                </c:pt>
                <c:pt idx="68">
                  <c:v>0.16732854788575627</c:v>
                </c:pt>
                <c:pt idx="69">
                  <c:v>0.21212040237337978</c:v>
                </c:pt>
                <c:pt idx="70">
                  <c:v>0.26226162835331696</c:v>
                </c:pt>
                <c:pt idx="71">
                  <c:v>0.31409422686413446</c:v>
                </c:pt>
                <c:pt idx="72">
                  <c:v>0.3726256488050399</c:v>
                </c:pt>
                <c:pt idx="73">
                  <c:v>0.43405478814859549</c:v>
                </c:pt>
                <c:pt idx="74">
                  <c:v>0.49060825134670022</c:v>
                </c:pt>
                <c:pt idx="75">
                  <c:v>0.54681177739577036</c:v>
                </c:pt>
                <c:pt idx="76">
                  <c:v>0.59558974988681224</c:v>
                </c:pt>
                <c:pt idx="77">
                  <c:v>0.64730682662582339</c:v>
                </c:pt>
                <c:pt idx="78">
                  <c:v>0.68485724928486857</c:v>
                </c:pt>
                <c:pt idx="79">
                  <c:v>0.71889819293826884</c:v>
                </c:pt>
                <c:pt idx="80">
                  <c:v>0.74623636974372565</c:v>
                </c:pt>
                <c:pt idx="81">
                  <c:v>0.77511730627174336</c:v>
                </c:pt>
                <c:pt idx="82">
                  <c:v>0.80229193929794684</c:v>
                </c:pt>
                <c:pt idx="83">
                  <c:v>0.82662615787278504</c:v>
                </c:pt>
                <c:pt idx="84">
                  <c:v>0.84368463190830378</c:v>
                </c:pt>
                <c:pt idx="85">
                  <c:v>0.85895635432333739</c:v>
                </c:pt>
                <c:pt idx="86">
                  <c:v>0.86859968202362836</c:v>
                </c:pt>
                <c:pt idx="87">
                  <c:v>0.8711714365204285</c:v>
                </c:pt>
                <c:pt idx="88">
                  <c:v>0.88597556145664003</c:v>
                </c:pt>
                <c:pt idx="89">
                  <c:v>0.89881699476480947</c:v>
                </c:pt>
                <c:pt idx="90">
                  <c:v>0.9028641504648347</c:v>
                </c:pt>
                <c:pt idx="91">
                  <c:v>0.90065748795529288</c:v>
                </c:pt>
                <c:pt idx="92">
                  <c:v>0.89897936432581527</c:v>
                </c:pt>
                <c:pt idx="93">
                  <c:v>0.90045871976482927</c:v>
                </c:pt>
                <c:pt idx="94">
                  <c:v>0.89670894078836139</c:v>
                </c:pt>
                <c:pt idx="95">
                  <c:v>0.89960145325135643</c:v>
                </c:pt>
                <c:pt idx="96">
                  <c:v>0.89617277901653747</c:v>
                </c:pt>
                <c:pt idx="97">
                  <c:v>0.89016608816255605</c:v>
                </c:pt>
                <c:pt idx="98">
                  <c:v>0.89278403328528255</c:v>
                </c:pt>
                <c:pt idx="99">
                  <c:v>0.88983385395927006</c:v>
                </c:pt>
                <c:pt idx="100">
                  <c:v>0.88446173906201775</c:v>
                </c:pt>
                <c:pt idx="101">
                  <c:v>0.88279686519425038</c:v>
                </c:pt>
                <c:pt idx="102">
                  <c:v>0.8879807522234221</c:v>
                </c:pt>
                <c:pt idx="103">
                  <c:v>0.89442624627599188</c:v>
                </c:pt>
                <c:pt idx="104">
                  <c:v>0.89661694104735257</c:v>
                </c:pt>
                <c:pt idx="105">
                  <c:v>0.89700369216846532</c:v>
                </c:pt>
                <c:pt idx="106">
                  <c:v>0.90221771772967585</c:v>
                </c:pt>
                <c:pt idx="107">
                  <c:v>0.90747991938447259</c:v>
                </c:pt>
                <c:pt idx="108">
                  <c:v>0.91442775980863023</c:v>
                </c:pt>
                <c:pt idx="109">
                  <c:v>0.91841763591885361</c:v>
                </c:pt>
                <c:pt idx="110">
                  <c:v>0.92453244272734136</c:v>
                </c:pt>
                <c:pt idx="111">
                  <c:v>0.92902211974924664</c:v>
                </c:pt>
                <c:pt idx="112">
                  <c:v>0.93474692455612785</c:v>
                </c:pt>
                <c:pt idx="113">
                  <c:v>0.93585628061439263</c:v>
                </c:pt>
                <c:pt idx="114">
                  <c:v>0.93928770203481649</c:v>
                </c:pt>
                <c:pt idx="115">
                  <c:v>0.94561692482865412</c:v>
                </c:pt>
                <c:pt idx="116">
                  <c:v>0.94993491424647891</c:v>
                </c:pt>
                <c:pt idx="117">
                  <c:v>0.95352480371988324</c:v>
                </c:pt>
                <c:pt idx="118">
                  <c:v>0.95599931729116239</c:v>
                </c:pt>
                <c:pt idx="119">
                  <c:v>0.95446158322283492</c:v>
                </c:pt>
                <c:pt idx="120">
                  <c:v>0.95871171977150205</c:v>
                </c:pt>
                <c:pt idx="121">
                  <c:v>0.95900182556437774</c:v>
                </c:pt>
                <c:pt idx="122">
                  <c:v>0.96181003573196278</c:v>
                </c:pt>
                <c:pt idx="123">
                  <c:v>0.96727539639699045</c:v>
                </c:pt>
                <c:pt idx="124">
                  <c:v>0.96471522581309788</c:v>
                </c:pt>
                <c:pt idx="125">
                  <c:v>0.96687523591518154</c:v>
                </c:pt>
                <c:pt idx="126">
                  <c:v>0.97227510010687079</c:v>
                </c:pt>
                <c:pt idx="127">
                  <c:v>0.97414001838432007</c:v>
                </c:pt>
                <c:pt idx="128">
                  <c:v>0.96919924954364178</c:v>
                </c:pt>
                <c:pt idx="129">
                  <c:v>0.96892959276383683</c:v>
                </c:pt>
                <c:pt idx="130">
                  <c:v>0.97304616543379874</c:v>
                </c:pt>
                <c:pt idx="131">
                  <c:v>0.97796963483709176</c:v>
                </c:pt>
                <c:pt idx="132">
                  <c:v>0.97916831767356916</c:v>
                </c:pt>
                <c:pt idx="133">
                  <c:v>0.97602424534772281</c:v>
                </c:pt>
                <c:pt idx="134">
                  <c:v>0.97736240521306228</c:v>
                </c:pt>
                <c:pt idx="135">
                  <c:v>0.98870404908555176</c:v>
                </c:pt>
                <c:pt idx="136">
                  <c:v>0.98873940730561827</c:v>
                </c:pt>
                <c:pt idx="137">
                  <c:v>0.98346998650797524</c:v>
                </c:pt>
                <c:pt idx="138">
                  <c:v>0.98440554731274799</c:v>
                </c:pt>
                <c:pt idx="139">
                  <c:v>0.98805099603456292</c:v>
                </c:pt>
                <c:pt idx="140">
                  <c:v>0.98664507318214156</c:v>
                </c:pt>
                <c:pt idx="141">
                  <c:v>0.98690509824160066</c:v>
                </c:pt>
                <c:pt idx="142">
                  <c:v>0.99125064491441361</c:v>
                </c:pt>
                <c:pt idx="143">
                  <c:v>0.99236921609696294</c:v>
                </c:pt>
                <c:pt idx="144">
                  <c:v>0.98943040745805233</c:v>
                </c:pt>
                <c:pt idx="145">
                  <c:v>0.98660371186586859</c:v>
                </c:pt>
                <c:pt idx="146">
                  <c:v>0.98959825711755234</c:v>
                </c:pt>
                <c:pt idx="147">
                  <c:v>0.99469180286711323</c:v>
                </c:pt>
                <c:pt idx="148">
                  <c:v>0.99512839193152092</c:v>
                </c:pt>
                <c:pt idx="149">
                  <c:v>0.9960421520562599</c:v>
                </c:pt>
                <c:pt idx="150">
                  <c:v>0.99623840757309912</c:v>
                </c:pt>
                <c:pt idx="151">
                  <c:v>0.99635184048100045</c:v>
                </c:pt>
                <c:pt idx="152">
                  <c:v>0.99950209659948686</c:v>
                </c:pt>
                <c:pt idx="153">
                  <c:v>0.99999999999999989</c:v>
                </c:pt>
                <c:pt idx="154">
                  <c:v>0.98972887771653728</c:v>
                </c:pt>
                <c:pt idx="155">
                  <c:v>0.9908301317810565</c:v>
                </c:pt>
                <c:pt idx="156">
                  <c:v>0.99738142559455534</c:v>
                </c:pt>
                <c:pt idx="157">
                  <c:v>0.99847211230405675</c:v>
                </c:pt>
                <c:pt idx="158">
                  <c:v>0.99456079711651912</c:v>
                </c:pt>
                <c:pt idx="159">
                  <c:v>0.99847501450014853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0.99999999999999989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1.1416770738734208</c:v>
                </c:pt>
                <c:pt idx="1">
                  <c:v>1.1391135114822417</c:v>
                </c:pt>
                <c:pt idx="2">
                  <c:v>1.1381105450980598</c:v>
                </c:pt>
                <c:pt idx="3">
                  <c:v>1.1455840869449294</c:v>
                </c:pt>
                <c:pt idx="4">
                  <c:v>1.1522801495584687</c:v>
                </c:pt>
                <c:pt idx="5">
                  <c:v>1.1536725507113315</c:v>
                </c:pt>
                <c:pt idx="6">
                  <c:v>1.1506412769932708</c:v>
                </c:pt>
                <c:pt idx="7">
                  <c:v>1.1447741669114104</c:v>
                </c:pt>
                <c:pt idx="8">
                  <c:v>1.1454396134663334</c:v>
                </c:pt>
                <c:pt idx="9">
                  <c:v>1.1540544101207537</c:v>
                </c:pt>
                <c:pt idx="10">
                  <c:v>1.1625243202246587</c:v>
                </c:pt>
                <c:pt idx="11">
                  <c:v>1.1662107928249781</c:v>
                </c:pt>
                <c:pt idx="12">
                  <c:v>1.1632300386106671</c:v>
                </c:pt>
                <c:pt idx="13">
                  <c:v>1.1787782604444903</c:v>
                </c:pt>
                <c:pt idx="14">
                  <c:v>1.1788434048244198</c:v>
                </c:pt>
                <c:pt idx="15">
                  <c:v>1.1821183729968823</c:v>
                </c:pt>
                <c:pt idx="16">
                  <c:v>1.1927533919153697</c:v>
                </c:pt>
                <c:pt idx="17">
                  <c:v>1.2082054910973195</c:v>
                </c:pt>
                <c:pt idx="18">
                  <c:v>1.2123098997503983</c:v>
                </c:pt>
                <c:pt idx="19">
                  <c:v>1.2096750134068699</c:v>
                </c:pt>
                <c:pt idx="20">
                  <c:v>1.2255108554230465</c:v>
                </c:pt>
                <c:pt idx="21">
                  <c:v>1.2406137040192133</c:v>
                </c:pt>
                <c:pt idx="22">
                  <c:v>1.2509470109661478</c:v>
                </c:pt>
                <c:pt idx="23">
                  <c:v>1.2578350164965888</c:v>
                </c:pt>
                <c:pt idx="24">
                  <c:v>1.269614678612162</c:v>
                </c:pt>
                <c:pt idx="25">
                  <c:v>1.2590018674730215</c:v>
                </c:pt>
                <c:pt idx="26">
                  <c:v>1.2459691588118185</c:v>
                </c:pt>
                <c:pt idx="27">
                  <c:v>1.2391304544255828</c:v>
                </c:pt>
                <c:pt idx="28">
                  <c:v>1.2324724092484065</c:v>
                </c:pt>
                <c:pt idx="29">
                  <c:v>1.1997096109677909</c:v>
                </c:pt>
                <c:pt idx="30">
                  <c:v>1.1518514974668321</c:v>
                </c:pt>
                <c:pt idx="31">
                  <c:v>1.1062541516005651</c:v>
                </c:pt>
                <c:pt idx="32">
                  <c:v>1.0516068739822579</c:v>
                </c:pt>
                <c:pt idx="33">
                  <c:v>0.97611055639142541</c:v>
                </c:pt>
                <c:pt idx="34">
                  <c:v>0.87222912847871537</c:v>
                </c:pt>
                <c:pt idx="35">
                  <c:v>0.7790735978043456</c:v>
                </c:pt>
                <c:pt idx="36">
                  <c:v>0.67387512612650358</c:v>
                </c:pt>
                <c:pt idx="37">
                  <c:v>0.54442413972977688</c:v>
                </c:pt>
                <c:pt idx="38">
                  <c:v>0.43003111219255064</c:v>
                </c:pt>
                <c:pt idx="39">
                  <c:v>0.33629944440157655</c:v>
                </c:pt>
                <c:pt idx="40">
                  <c:v>0.26306099150420031</c:v>
                </c:pt>
                <c:pt idx="41">
                  <c:v>0.20303220155952734</c:v>
                </c:pt>
                <c:pt idx="42">
                  <c:v>0.14546098385146011</c:v>
                </c:pt>
                <c:pt idx="43">
                  <c:v>0.10415387930303445</c:v>
                </c:pt>
                <c:pt idx="44">
                  <c:v>5.9067827672808625E-2</c:v>
                </c:pt>
                <c:pt idx="45">
                  <c:v>3.3796051024967882E-2</c:v>
                </c:pt>
                <c:pt idx="46">
                  <c:v>3.2909243658807548E-2</c:v>
                </c:pt>
                <c:pt idx="47">
                  <c:v>2.0216042508393643E-2</c:v>
                </c:pt>
                <c:pt idx="48">
                  <c:v>1.9697964654292289E-2</c:v>
                </c:pt>
                <c:pt idx="49">
                  <c:v>5.8900265939375029E-3</c:v>
                </c:pt>
                <c:pt idx="50">
                  <c:v>7.0645660160117115E-3</c:v>
                </c:pt>
                <c:pt idx="51">
                  <c:v>1.0496191020214672E-2</c:v>
                </c:pt>
                <c:pt idx="52">
                  <c:v>6.285036261852138E-3</c:v>
                </c:pt>
                <c:pt idx="53">
                  <c:v>7.5656248623088901E-3</c:v>
                </c:pt>
                <c:pt idx="54">
                  <c:v>1.4121521666860034E-2</c:v>
                </c:pt>
                <c:pt idx="55">
                  <c:v>1.0892588073243815E-2</c:v>
                </c:pt>
                <c:pt idx="56">
                  <c:v>1.1050890105204183E-2</c:v>
                </c:pt>
                <c:pt idx="57">
                  <c:v>3.3217319225712583E-2</c:v>
                </c:pt>
                <c:pt idx="58">
                  <c:v>5.8230557684855647E-2</c:v>
                </c:pt>
                <c:pt idx="59">
                  <c:v>8.5645185481795241E-2</c:v>
                </c:pt>
                <c:pt idx="60">
                  <c:v>0.11156816718072773</c:v>
                </c:pt>
                <c:pt idx="61">
                  <c:v>0.12923303134051514</c:v>
                </c:pt>
                <c:pt idx="62">
                  <c:v>0.1308331023752331</c:v>
                </c:pt>
                <c:pt idx="63">
                  <c:v>0.12246283997476863</c:v>
                </c:pt>
                <c:pt idx="64">
                  <c:v>0.12720948367306725</c:v>
                </c:pt>
                <c:pt idx="65">
                  <c:v>0.14203433255153972</c:v>
                </c:pt>
                <c:pt idx="66">
                  <c:v>0.15869481179521391</c:v>
                </c:pt>
                <c:pt idx="67">
                  <c:v>0.17766480820505345</c:v>
                </c:pt>
                <c:pt idx="68">
                  <c:v>0.20916068485719533</c:v>
                </c:pt>
                <c:pt idx="69">
                  <c:v>0.26515050296672471</c:v>
                </c:pt>
                <c:pt idx="70">
                  <c:v>0.32782703544164621</c:v>
                </c:pt>
                <c:pt idx="71">
                  <c:v>0.39261778358016808</c:v>
                </c:pt>
                <c:pt idx="72">
                  <c:v>0.46578206100629987</c:v>
                </c:pt>
                <c:pt idx="73">
                  <c:v>0.54256848518574441</c:v>
                </c:pt>
                <c:pt idx="74">
                  <c:v>0.61326031418337523</c:v>
                </c:pt>
                <c:pt idx="75">
                  <c:v>0.68351472174471295</c:v>
                </c:pt>
                <c:pt idx="76">
                  <c:v>0.74448718735851527</c:v>
                </c:pt>
                <c:pt idx="77">
                  <c:v>0.80913353328227922</c:v>
                </c:pt>
                <c:pt idx="78">
                  <c:v>0.85607156160608566</c:v>
                </c:pt>
                <c:pt idx="79">
                  <c:v>0.89862274117283603</c:v>
                </c:pt>
                <c:pt idx="80">
                  <c:v>0.93279546217965703</c:v>
                </c:pt>
                <c:pt idx="81">
                  <c:v>0.96889663283967919</c:v>
                </c:pt>
                <c:pt idx="82">
                  <c:v>1.0028649241224334</c:v>
                </c:pt>
                <c:pt idx="83">
                  <c:v>1.0332826973409812</c:v>
                </c:pt>
                <c:pt idx="84">
                  <c:v>1.0546057898853798</c:v>
                </c:pt>
                <c:pt idx="85">
                  <c:v>1.0736954429041718</c:v>
                </c:pt>
                <c:pt idx="86">
                  <c:v>1.0857496025295355</c:v>
                </c:pt>
                <c:pt idx="87">
                  <c:v>1.0889642956505357</c:v>
                </c:pt>
                <c:pt idx="88">
                  <c:v>1.1074694518207999</c:v>
                </c:pt>
                <c:pt idx="89">
                  <c:v>1.1235212434560118</c:v>
                </c:pt>
                <c:pt idx="90">
                  <c:v>1.1285801880810433</c:v>
                </c:pt>
                <c:pt idx="91">
                  <c:v>1.1258218599441161</c:v>
                </c:pt>
                <c:pt idx="92">
                  <c:v>1.1237242054072691</c:v>
                </c:pt>
                <c:pt idx="93">
                  <c:v>1.1255733997060366</c:v>
                </c:pt>
                <c:pt idx="94">
                  <c:v>1.1208861759854518</c:v>
                </c:pt>
                <c:pt idx="95">
                  <c:v>1.1245018165641956</c:v>
                </c:pt>
                <c:pt idx="96">
                  <c:v>1.1202159737706718</c:v>
                </c:pt>
                <c:pt idx="97">
                  <c:v>1.112707610203195</c:v>
                </c:pt>
                <c:pt idx="98">
                  <c:v>1.1159800416066032</c:v>
                </c:pt>
                <c:pt idx="99">
                  <c:v>1.1122923174490875</c:v>
                </c:pt>
                <c:pt idx="100">
                  <c:v>1.1055771738275222</c:v>
                </c:pt>
                <c:pt idx="101">
                  <c:v>1.103496081492813</c:v>
                </c:pt>
                <c:pt idx="102">
                  <c:v>1.1099759402792777</c:v>
                </c:pt>
                <c:pt idx="103">
                  <c:v>1.1180328078449899</c:v>
                </c:pt>
                <c:pt idx="104">
                  <c:v>1.1207711763091908</c:v>
                </c:pt>
                <c:pt idx="105">
                  <c:v>1.1212546152105816</c:v>
                </c:pt>
                <c:pt idx="106">
                  <c:v>1.1277721471620947</c:v>
                </c:pt>
                <c:pt idx="107">
                  <c:v>1.1343498992305907</c:v>
                </c:pt>
                <c:pt idx="108">
                  <c:v>1.1430346997607879</c:v>
                </c:pt>
                <c:pt idx="109">
                  <c:v>1.148022044898567</c:v>
                </c:pt>
                <c:pt idx="110">
                  <c:v>1.1556655534091766</c:v>
                </c:pt>
                <c:pt idx="111">
                  <c:v>1.1612776496865582</c:v>
                </c:pt>
                <c:pt idx="112">
                  <c:v>1.1684336556951598</c:v>
                </c:pt>
                <c:pt idx="113">
                  <c:v>1.1698203507679907</c:v>
                </c:pt>
                <c:pt idx="114">
                  <c:v>1.1741096275435206</c:v>
                </c:pt>
                <c:pt idx="115">
                  <c:v>1.1820211560358176</c:v>
                </c:pt>
                <c:pt idx="116">
                  <c:v>1.1874186428080986</c:v>
                </c:pt>
                <c:pt idx="117">
                  <c:v>1.191906004649854</c:v>
                </c:pt>
                <c:pt idx="118">
                  <c:v>1.1949991466139529</c:v>
                </c:pt>
                <c:pt idx="119">
                  <c:v>1.1930769790285436</c:v>
                </c:pt>
                <c:pt idx="120">
                  <c:v>1.1983896497143776</c:v>
                </c:pt>
                <c:pt idx="121">
                  <c:v>1.1987522819554721</c:v>
                </c:pt>
                <c:pt idx="122">
                  <c:v>1.2022625446649535</c:v>
                </c:pt>
                <c:pt idx="123">
                  <c:v>1.2090942454962381</c:v>
                </c:pt>
                <c:pt idx="124">
                  <c:v>1.2058940322663723</c:v>
                </c:pt>
                <c:pt idx="125">
                  <c:v>1.2085940448939769</c:v>
                </c:pt>
                <c:pt idx="126">
                  <c:v>1.2153438751335885</c:v>
                </c:pt>
                <c:pt idx="127">
                  <c:v>1.2176750229804001</c:v>
                </c:pt>
                <c:pt idx="128">
                  <c:v>1.2114990619295523</c:v>
                </c:pt>
                <c:pt idx="129">
                  <c:v>1.2111619909547962</c:v>
                </c:pt>
                <c:pt idx="130">
                  <c:v>1.2163077067922483</c:v>
                </c:pt>
                <c:pt idx="131">
                  <c:v>1.2224620435463647</c:v>
                </c:pt>
                <c:pt idx="132">
                  <c:v>1.2239603970919615</c:v>
                </c:pt>
                <c:pt idx="133">
                  <c:v>1.2200303066846536</c:v>
                </c:pt>
                <c:pt idx="134">
                  <c:v>1.2217030065163279</c:v>
                </c:pt>
                <c:pt idx="135">
                  <c:v>1.2358800613569396</c:v>
                </c:pt>
                <c:pt idx="136">
                  <c:v>1.2359242591320228</c:v>
                </c:pt>
                <c:pt idx="137">
                  <c:v>1.229337483134969</c:v>
                </c:pt>
                <c:pt idx="138">
                  <c:v>1.2305069341409349</c:v>
                </c:pt>
                <c:pt idx="139">
                  <c:v>1.2350637450432036</c:v>
                </c:pt>
                <c:pt idx="140">
                  <c:v>1.233306341477677</c:v>
                </c:pt>
                <c:pt idx="141">
                  <c:v>1.2336313728020007</c:v>
                </c:pt>
                <c:pt idx="142">
                  <c:v>1.239063306143017</c:v>
                </c:pt>
                <c:pt idx="143">
                  <c:v>1.2404615201212037</c:v>
                </c:pt>
                <c:pt idx="144">
                  <c:v>1.2367880093225654</c:v>
                </c:pt>
                <c:pt idx="145">
                  <c:v>1.2332546398323356</c:v>
                </c:pt>
                <c:pt idx="146">
                  <c:v>1.2369978213969404</c:v>
                </c:pt>
                <c:pt idx="147">
                  <c:v>1.2433647535838914</c:v>
                </c:pt>
                <c:pt idx="148">
                  <c:v>1.2439104899144011</c:v>
                </c:pt>
                <c:pt idx="149">
                  <c:v>1.2450526900703249</c:v>
                </c:pt>
                <c:pt idx="150">
                  <c:v>1.2452980094663739</c:v>
                </c:pt>
                <c:pt idx="151">
                  <c:v>1.2454398006012506</c:v>
                </c:pt>
                <c:pt idx="152">
                  <c:v>1.2493776207493585</c:v>
                </c:pt>
                <c:pt idx="153">
                  <c:v>1.2499999999999998</c:v>
                </c:pt>
                <c:pt idx="154">
                  <c:v>1.2371610971456717</c:v>
                </c:pt>
                <c:pt idx="155">
                  <c:v>1.2385376647263207</c:v>
                </c:pt>
                <c:pt idx="156">
                  <c:v>1.2467267819931942</c:v>
                </c:pt>
                <c:pt idx="157">
                  <c:v>1.248090140380071</c:v>
                </c:pt>
                <c:pt idx="158">
                  <c:v>1.243200996395649</c:v>
                </c:pt>
                <c:pt idx="159">
                  <c:v>1.2480937681251856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0.68500624432405244</c:v>
                </c:pt>
                <c:pt idx="1">
                  <c:v>0.68346810688934512</c:v>
                </c:pt>
                <c:pt idx="2">
                  <c:v>0.68286632705883588</c:v>
                </c:pt>
                <c:pt idx="3">
                  <c:v>0.68735045216695756</c:v>
                </c:pt>
                <c:pt idx="4">
                  <c:v>0.69136808973508113</c:v>
                </c:pt>
                <c:pt idx="5">
                  <c:v>0.69220353042679894</c:v>
                </c:pt>
                <c:pt idx="6">
                  <c:v>0.69038476619596245</c:v>
                </c:pt>
                <c:pt idx="7">
                  <c:v>0.6868645001468463</c:v>
                </c:pt>
                <c:pt idx="8">
                  <c:v>0.68726376807980005</c:v>
                </c:pt>
                <c:pt idx="9">
                  <c:v>0.69243264607245214</c:v>
                </c:pt>
                <c:pt idx="10">
                  <c:v>0.69751459213479527</c:v>
                </c:pt>
                <c:pt idx="11">
                  <c:v>0.6997264756949868</c:v>
                </c:pt>
                <c:pt idx="12">
                  <c:v>0.6979380231664003</c:v>
                </c:pt>
                <c:pt idx="13">
                  <c:v>0.70726695626669422</c:v>
                </c:pt>
                <c:pt idx="14">
                  <c:v>0.70730604289465182</c:v>
                </c:pt>
                <c:pt idx="15">
                  <c:v>0.70927102379812945</c:v>
                </c:pt>
                <c:pt idx="16">
                  <c:v>0.71565203514922182</c:v>
                </c:pt>
                <c:pt idx="17">
                  <c:v>0.72492329465839167</c:v>
                </c:pt>
                <c:pt idx="18">
                  <c:v>0.72738593985023892</c:v>
                </c:pt>
                <c:pt idx="19">
                  <c:v>0.72580500804412196</c:v>
                </c:pt>
                <c:pt idx="20">
                  <c:v>0.7353065132538279</c:v>
                </c:pt>
                <c:pt idx="21">
                  <c:v>0.744368222411528</c:v>
                </c:pt>
                <c:pt idx="22">
                  <c:v>0.75056820657968859</c:v>
                </c:pt>
                <c:pt idx="23">
                  <c:v>0.75470100989795319</c:v>
                </c:pt>
                <c:pt idx="24">
                  <c:v>0.76176880716729722</c:v>
                </c:pt>
                <c:pt idx="25">
                  <c:v>0.7554011204838128</c:v>
                </c:pt>
                <c:pt idx="26">
                  <c:v>0.74758149528709106</c:v>
                </c:pt>
                <c:pt idx="27">
                  <c:v>0.7434782726553496</c:v>
                </c:pt>
                <c:pt idx="28">
                  <c:v>0.73948344554904388</c:v>
                </c:pt>
                <c:pt idx="29">
                  <c:v>0.71982576658067465</c:v>
                </c:pt>
                <c:pt idx="30">
                  <c:v>0.69111089848009932</c:v>
                </c:pt>
                <c:pt idx="31">
                  <c:v>0.66375249096033895</c:v>
                </c:pt>
                <c:pt idx="32">
                  <c:v>0.63096412438935479</c:v>
                </c:pt>
                <c:pt idx="33">
                  <c:v>0.58566633383485533</c:v>
                </c:pt>
                <c:pt idx="34">
                  <c:v>0.52333747708722922</c:v>
                </c:pt>
                <c:pt idx="35">
                  <c:v>0.46744415868260736</c:v>
                </c:pt>
                <c:pt idx="36">
                  <c:v>0.40432507567590215</c:v>
                </c:pt>
                <c:pt idx="37">
                  <c:v>0.32665448383786616</c:v>
                </c:pt>
                <c:pt idx="38">
                  <c:v>0.25801866731553036</c:v>
                </c:pt>
                <c:pt idx="39">
                  <c:v>0.20177966664094593</c:v>
                </c:pt>
                <c:pt idx="40">
                  <c:v>0.15783659490252017</c:v>
                </c:pt>
                <c:pt idx="41">
                  <c:v>0.1218193209357164</c:v>
                </c:pt>
                <c:pt idx="42">
                  <c:v>8.7276590310876076E-2</c:v>
                </c:pt>
                <c:pt idx="43">
                  <c:v>6.2492327581820675E-2</c:v>
                </c:pt>
                <c:pt idx="44">
                  <c:v>3.5440696603685172E-2</c:v>
                </c:pt>
                <c:pt idx="45">
                  <c:v>2.0277630614980727E-2</c:v>
                </c:pt>
                <c:pt idx="46">
                  <c:v>1.9745546195284527E-2</c:v>
                </c:pt>
                <c:pt idx="47">
                  <c:v>1.2129625505036185E-2</c:v>
                </c:pt>
                <c:pt idx="48">
                  <c:v>1.1818778792575372E-2</c:v>
                </c:pt>
                <c:pt idx="49">
                  <c:v>3.5340159563625015E-3</c:v>
                </c:pt>
                <c:pt idx="50">
                  <c:v>4.2387396096070272E-3</c:v>
                </c:pt>
                <c:pt idx="51">
                  <c:v>6.2977146121288028E-3</c:v>
                </c:pt>
                <c:pt idx="52">
                  <c:v>3.7710217571112828E-3</c:v>
                </c:pt>
                <c:pt idx="53">
                  <c:v>4.539374917385334E-3</c:v>
                </c:pt>
                <c:pt idx="54">
                  <c:v>8.4729130001160204E-3</c:v>
                </c:pt>
                <c:pt idx="55">
                  <c:v>6.5355528439462887E-3</c:v>
                </c:pt>
                <c:pt idx="56">
                  <c:v>6.6305340631225103E-3</c:v>
                </c:pt>
                <c:pt idx="57">
                  <c:v>1.9930391535427552E-2</c:v>
                </c:pt>
                <c:pt idx="58">
                  <c:v>3.4938334610913391E-2</c:v>
                </c:pt>
                <c:pt idx="59">
                  <c:v>5.138711128907715E-2</c:v>
                </c:pt>
                <c:pt idx="60">
                  <c:v>6.6940900308436635E-2</c:v>
                </c:pt>
                <c:pt idx="61">
                  <c:v>7.7539818804309088E-2</c:v>
                </c:pt>
                <c:pt idx="62">
                  <c:v>7.8499861425139858E-2</c:v>
                </c:pt>
                <c:pt idx="63">
                  <c:v>7.3477703984861184E-2</c:v>
                </c:pt>
                <c:pt idx="64">
                  <c:v>7.6325690203840363E-2</c:v>
                </c:pt>
                <c:pt idx="65">
                  <c:v>8.5220599530923841E-2</c:v>
                </c:pt>
                <c:pt idx="66">
                  <c:v>9.5216887077128359E-2</c:v>
                </c:pt>
                <c:pt idx="67">
                  <c:v>0.10659888492303207</c:v>
                </c:pt>
                <c:pt idx="68">
                  <c:v>0.12549641091431721</c:v>
                </c:pt>
                <c:pt idx="69">
                  <c:v>0.15909030178003483</c:v>
                </c:pt>
                <c:pt idx="70">
                  <c:v>0.1966962212649877</c:v>
                </c:pt>
                <c:pt idx="71">
                  <c:v>0.23557067014810085</c:v>
                </c:pt>
                <c:pt idx="72">
                  <c:v>0.27946923660377992</c:v>
                </c:pt>
                <c:pt idx="73">
                  <c:v>0.32554109111144663</c:v>
                </c:pt>
                <c:pt idx="74">
                  <c:v>0.36795618851002515</c:v>
                </c:pt>
                <c:pt idx="75">
                  <c:v>0.41010883304682777</c:v>
                </c:pt>
                <c:pt idx="76">
                  <c:v>0.44669231241510921</c:v>
                </c:pt>
                <c:pt idx="77">
                  <c:v>0.48548011996936757</c:v>
                </c:pt>
                <c:pt idx="78">
                  <c:v>0.51364293696365149</c:v>
                </c:pt>
                <c:pt idx="79">
                  <c:v>0.53917364470370166</c:v>
                </c:pt>
                <c:pt idx="80">
                  <c:v>0.55967727730779426</c:v>
                </c:pt>
                <c:pt idx="81">
                  <c:v>0.58133797970380752</c:v>
                </c:pt>
                <c:pt idx="82">
                  <c:v>0.60171895447346013</c:v>
                </c:pt>
                <c:pt idx="83">
                  <c:v>0.61996961840458875</c:v>
                </c:pt>
                <c:pt idx="84">
                  <c:v>0.63276347393122778</c:v>
                </c:pt>
                <c:pt idx="85">
                  <c:v>0.64421726574250304</c:v>
                </c:pt>
                <c:pt idx="86">
                  <c:v>0.65144976151772127</c:v>
                </c:pt>
                <c:pt idx="87">
                  <c:v>0.65337857739032135</c:v>
                </c:pt>
                <c:pt idx="88">
                  <c:v>0.66448167109248002</c:v>
                </c:pt>
                <c:pt idx="89">
                  <c:v>0.67411274607360716</c:v>
                </c:pt>
                <c:pt idx="90">
                  <c:v>0.67714811284862608</c:v>
                </c:pt>
                <c:pt idx="91">
                  <c:v>0.67549311596646966</c:v>
                </c:pt>
                <c:pt idx="92">
                  <c:v>0.67423452324436139</c:v>
                </c:pt>
                <c:pt idx="93">
                  <c:v>0.6753440398236219</c:v>
                </c:pt>
                <c:pt idx="94">
                  <c:v>0.67253170559127107</c:v>
                </c:pt>
                <c:pt idx="95">
                  <c:v>0.6747010899385173</c:v>
                </c:pt>
                <c:pt idx="96">
                  <c:v>0.6721295842624031</c:v>
                </c:pt>
                <c:pt idx="97">
                  <c:v>0.66762456612191701</c:v>
                </c:pt>
                <c:pt idx="98">
                  <c:v>0.66958802496396186</c:v>
                </c:pt>
                <c:pt idx="99">
                  <c:v>0.6673753904694526</c:v>
                </c:pt>
                <c:pt idx="100">
                  <c:v>0.66334630429651331</c:v>
                </c:pt>
                <c:pt idx="101">
                  <c:v>0.66209764889568778</c:v>
                </c:pt>
                <c:pt idx="102">
                  <c:v>0.6659855641675666</c:v>
                </c:pt>
                <c:pt idx="103">
                  <c:v>0.67081968470699394</c:v>
                </c:pt>
                <c:pt idx="104">
                  <c:v>0.67246270578551437</c:v>
                </c:pt>
                <c:pt idx="105">
                  <c:v>0.67275276912634896</c:v>
                </c:pt>
                <c:pt idx="106">
                  <c:v>0.67666328829725686</c:v>
                </c:pt>
                <c:pt idx="107">
                  <c:v>0.68060993953835447</c:v>
                </c:pt>
                <c:pt idx="108">
                  <c:v>0.6858208198564727</c:v>
                </c:pt>
                <c:pt idx="109">
                  <c:v>0.68881322693914027</c:v>
                </c:pt>
                <c:pt idx="110">
                  <c:v>0.69339933204550608</c:v>
                </c:pt>
                <c:pt idx="111">
                  <c:v>0.69676658981193496</c:v>
                </c:pt>
                <c:pt idx="112">
                  <c:v>0.70106019341709591</c:v>
                </c:pt>
                <c:pt idx="113">
                  <c:v>0.70189221046079453</c:v>
                </c:pt>
                <c:pt idx="114">
                  <c:v>0.70446577652611242</c:v>
                </c:pt>
                <c:pt idx="115">
                  <c:v>0.70921269362149064</c:v>
                </c:pt>
                <c:pt idx="116">
                  <c:v>0.71245118568485921</c:v>
                </c:pt>
                <c:pt idx="117">
                  <c:v>0.7151436027899124</c:v>
                </c:pt>
                <c:pt idx="118">
                  <c:v>0.71699948796837176</c:v>
                </c:pt>
                <c:pt idx="119">
                  <c:v>0.71584618741712625</c:v>
                </c:pt>
                <c:pt idx="120">
                  <c:v>0.71903378982862654</c:v>
                </c:pt>
                <c:pt idx="121">
                  <c:v>0.71925136917328336</c:v>
                </c:pt>
                <c:pt idx="122">
                  <c:v>0.72135752679897203</c:v>
                </c:pt>
                <c:pt idx="123">
                  <c:v>0.72545654729774278</c:v>
                </c:pt>
                <c:pt idx="124">
                  <c:v>0.72353641935982338</c:v>
                </c:pt>
                <c:pt idx="125">
                  <c:v>0.72515642693638616</c:v>
                </c:pt>
                <c:pt idx="126">
                  <c:v>0.72920632508015304</c:v>
                </c:pt>
                <c:pt idx="127">
                  <c:v>0.73060501378824005</c:v>
                </c:pt>
                <c:pt idx="128">
                  <c:v>0.72689943715773131</c:v>
                </c:pt>
                <c:pt idx="129">
                  <c:v>0.72669719457287762</c:v>
                </c:pt>
                <c:pt idx="130">
                  <c:v>0.72978462407534905</c:v>
                </c:pt>
                <c:pt idx="131">
                  <c:v>0.73347722612781885</c:v>
                </c:pt>
                <c:pt idx="132">
                  <c:v>0.73437623825517684</c:v>
                </c:pt>
                <c:pt idx="133">
                  <c:v>0.73201818401079211</c:v>
                </c:pt>
                <c:pt idx="134">
                  <c:v>0.73302180390979665</c:v>
                </c:pt>
                <c:pt idx="135">
                  <c:v>0.74152803681416379</c:v>
                </c:pt>
                <c:pt idx="136">
                  <c:v>0.74155455547921367</c:v>
                </c:pt>
                <c:pt idx="137">
                  <c:v>0.73760248988098143</c:v>
                </c:pt>
                <c:pt idx="138">
                  <c:v>0.73830416048456105</c:v>
                </c:pt>
                <c:pt idx="139">
                  <c:v>0.74103824702592225</c:v>
                </c:pt>
                <c:pt idx="140">
                  <c:v>0.7399838048866062</c:v>
                </c:pt>
                <c:pt idx="141">
                  <c:v>0.74017882368120047</c:v>
                </c:pt>
                <c:pt idx="142">
                  <c:v>0.74343798368581027</c:v>
                </c:pt>
                <c:pt idx="143">
                  <c:v>0.74427691207272217</c:v>
                </c:pt>
                <c:pt idx="144">
                  <c:v>0.74207280559353928</c:v>
                </c:pt>
                <c:pt idx="145">
                  <c:v>0.73995278389940145</c:v>
                </c:pt>
                <c:pt idx="146">
                  <c:v>0.74219869283816431</c:v>
                </c:pt>
                <c:pt idx="147">
                  <c:v>0.74601885215033492</c:v>
                </c:pt>
                <c:pt idx="148">
                  <c:v>0.74634629394864072</c:v>
                </c:pt>
                <c:pt idx="149">
                  <c:v>0.74703161404219487</c:v>
                </c:pt>
                <c:pt idx="150">
                  <c:v>0.74717880567982431</c:v>
                </c:pt>
                <c:pt idx="151">
                  <c:v>0.74726388036075031</c:v>
                </c:pt>
                <c:pt idx="152">
                  <c:v>0.74962657244961517</c:v>
                </c:pt>
                <c:pt idx="153">
                  <c:v>0.74999999999999989</c:v>
                </c:pt>
                <c:pt idx="154">
                  <c:v>0.74229665828740299</c:v>
                </c:pt>
                <c:pt idx="155">
                  <c:v>0.74312259883579235</c:v>
                </c:pt>
                <c:pt idx="156">
                  <c:v>0.74803606919591648</c:v>
                </c:pt>
                <c:pt idx="157">
                  <c:v>0.74885408422804256</c:v>
                </c:pt>
                <c:pt idx="158">
                  <c:v>0.74592059783738929</c:v>
                </c:pt>
                <c:pt idx="159">
                  <c:v>0.74885626087511137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0.67391650000000003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0.99022244924987102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1.2377780615623388</v>
      </c>
      <c r="I6" s="6">
        <f>C6-(C6*25%)</f>
        <v>0.74266683693740321</v>
      </c>
      <c r="J6" s="6" cm="1">
        <f t="array" ref="J6">B6*((MAX($C$37:$C$116/MAX($B$37:$B$116))))</f>
        <v>0.44874732524186373</v>
      </c>
      <c r="K6" s="6" cm="1">
        <f t="array" ref="K6">B6*((MAX($C$37:$C$116/MAX($B$117:$B$196))))</f>
        <v>0.39591498153849691</v>
      </c>
      <c r="L6" s="6" cm="1">
        <f t="array" ref="L6">C6*((MAX($C$37:$C$116/MAX($C$37:$C$116))))</f>
        <v>0.99022244924987102</v>
      </c>
      <c r="M6" s="6" cm="1">
        <f t="array" ref="M6">C6*((MAX($C$37:$C$116/MAX($C$117:$C$196))))</f>
        <v>1.0057607653271385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1.2377780615623388</v>
      </c>
      <c r="S6" s="6">
        <f>L6-(L6*25%)</f>
        <v>0.74266683693740321</v>
      </c>
      <c r="T6" s="6">
        <f>M6+(M6*25%)</f>
        <v>1.2572009566589233</v>
      </c>
      <c r="U6" s="6">
        <f>M6-(M6*25%)</f>
        <v>0.7543205739953539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0.99159379653722102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0.99008727358868898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0.99002409366009403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0.99066654537587295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0.98988680587920597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0.99060087834979704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0.988836001454514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0.99024414200106303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0.99824437686600798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0.99873987170126599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0.99400525787775396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0.99586207726468601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0.99764277550727598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0.98961852782437898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0.98407672218022402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0.98943046315273497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0.98898222878720099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0.98225635813568202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0.97066984492302699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0.96084595375119097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0.94472352570601004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0.936053846728365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0.93112805986882596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0.92137075116172895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0.91096977344811003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0.90448273899384402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0.88966470134086095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0.891476926157871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0.89098962993651099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0.88951996740446104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1.1118999592555763</v>
      </c>
      <c r="I37" s="6">
        <f>C37-(C37*25%)</f>
        <v>0.66713997555334581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0.89923115501579398</v>
      </c>
      <c r="M37" s="6">
        <f>C37*(1/$AI$41)</f>
        <v>0.91334165909873655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1.1240389437697424</v>
      </c>
      <c r="S37" s="6">
        <f>L37-(L37*25%)</f>
        <v>0.67442336626184551</v>
      </c>
      <c r="T37" s="6">
        <f>M37+(M37*25%)</f>
        <v>1.1416770738734208</v>
      </c>
      <c r="U37" s="6">
        <f>M37-(M37*25%)</f>
        <v>0.68500624432405244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0.88752260756705603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1.1094032594588201</v>
      </c>
      <c r="I38" s="6">
        <f t="shared" ref="I38:I101" si="8">C38-(C38*25%)</f>
        <v>0.66564195567529205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0.89721198933161872</v>
      </c>
      <c r="M38" s="6">
        <f t="shared" ref="M38:M101" si="12">C38*(1/$AI$41)</f>
        <v>0.91129080918579342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1.1215149866645233</v>
      </c>
      <c r="S38" s="6">
        <f t="shared" ref="S38:S101" si="18">L38-(L38*25%)</f>
        <v>0.67290899199871401</v>
      </c>
      <c r="T38" s="6">
        <f t="shared" ref="T38:T101" si="19">M38+(M38*25%)</f>
        <v>1.1391135114822417</v>
      </c>
      <c r="U38" s="6">
        <f t="shared" ref="U38:U101" si="20">M38-(M38*25%)</f>
        <v>0.68346810688934512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0.88674116188002094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1.1084264523500262</v>
      </c>
      <c r="I39" s="6">
        <f t="shared" si="8"/>
        <v>0.66505587141001565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0.89642201234011265</v>
      </c>
      <c r="M39" s="6">
        <f t="shared" si="12"/>
        <v>0.91048843607844787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1.1205275154251408</v>
      </c>
      <c r="S39" s="6">
        <f t="shared" si="18"/>
        <v>0.67231650925508446</v>
      </c>
      <c r="T39" s="6">
        <f t="shared" si="19"/>
        <v>1.1381105450980598</v>
      </c>
      <c r="U39" s="6">
        <f t="shared" si="20"/>
        <v>0.68286632705883588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0.89256405598217603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1.11570506997772</v>
      </c>
      <c r="I40" s="6">
        <f t="shared" si="8"/>
        <v>0.66942304198663205</v>
      </c>
      <c r="J40" s="6">
        <f t="shared" si="9"/>
        <v>1</v>
      </c>
      <c r="K40" s="6">
        <f t="shared" si="10"/>
        <v>0.40352670087246301</v>
      </c>
      <c r="L40" s="6">
        <f t="shared" si="11"/>
        <v>0.90230847692875382</v>
      </c>
      <c r="M40" s="6">
        <f t="shared" si="12"/>
        <v>0.91646726955594349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1.1278855961609422</v>
      </c>
      <c r="S40" s="6">
        <f t="shared" si="18"/>
        <v>0.67673135769656534</v>
      </c>
      <c r="T40" s="6">
        <f t="shared" si="19"/>
        <v>1.1455840869449294</v>
      </c>
      <c r="U40" s="6">
        <f t="shared" si="20"/>
        <v>0.68735045216695756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0.89778118921016103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1.1222264865127012</v>
      </c>
      <c r="I41" s="6">
        <f t="shared" si="8"/>
        <v>0.67333589190762078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0.90758256734873766</v>
      </c>
      <c r="M41" s="6">
        <f t="shared" si="12"/>
        <v>0.92182411964677491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1.134478209185922</v>
      </c>
      <c r="S41" s="6">
        <f t="shared" si="18"/>
        <v>0.6806869255115533</v>
      </c>
      <c r="T41" s="6">
        <f t="shared" si="19"/>
        <v>1.1522801495584687</v>
      </c>
      <c r="U41" s="6">
        <f t="shared" si="20"/>
        <v>0.69136808973508113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0.98920056588657401</v>
      </c>
      <c r="AI41" s="102">
        <v>0.97391809356667003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0.89886605695118205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1.1235825711889775</v>
      </c>
      <c r="I42" s="6">
        <f t="shared" si="8"/>
        <v>0.67414954271338656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0.90867927895448641</v>
      </c>
      <c r="M42" s="6">
        <f t="shared" si="12"/>
        <v>0.92293804056906525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1.135849098693108</v>
      </c>
      <c r="S42" s="6">
        <f t="shared" si="18"/>
        <v>0.68150945921586481</v>
      </c>
      <c r="T42" s="6">
        <f t="shared" si="19"/>
        <v>1.1536725507113315</v>
      </c>
      <c r="U42" s="6">
        <f t="shared" si="20"/>
        <v>0.69220353042679894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0.89650428709472396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1.120630358868405</v>
      </c>
      <c r="I43" s="6">
        <f t="shared" si="8"/>
        <v>0.67237821532104292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0.90629172486494614</v>
      </c>
      <c r="M43" s="6">
        <f t="shared" si="12"/>
        <v>0.92051302159461657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1.1328646560811826</v>
      </c>
      <c r="S43" s="6">
        <f t="shared" si="18"/>
        <v>0.67971879364870957</v>
      </c>
      <c r="T43" s="6">
        <f t="shared" si="19"/>
        <v>1.1506412769932708</v>
      </c>
      <c r="U43" s="6">
        <f t="shared" si="20"/>
        <v>0.69038476619596245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374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0.89193301936218705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1.1149162742027339</v>
      </c>
      <c r="I44" s="6">
        <f t="shared" si="8"/>
        <v>0.66894976452164023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0.90167055107048921</v>
      </c>
      <c r="M44" s="6">
        <f t="shared" si="12"/>
        <v>0.91581933352912837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1.1270881888381115</v>
      </c>
      <c r="S44" s="6">
        <f t="shared" si="18"/>
        <v>0.67625291330286696</v>
      </c>
      <c r="T44" s="6">
        <f t="shared" si="19"/>
        <v>1.1447741669114104</v>
      </c>
      <c r="U44" s="6">
        <f t="shared" si="20"/>
        <v>0.6868645001468463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0.89245149171430005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1.115564364642875</v>
      </c>
      <c r="I45" s="6">
        <f t="shared" si="8"/>
        <v>0.66933861878572509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0.902194683759039</v>
      </c>
      <c r="M45" s="6">
        <f t="shared" si="12"/>
        <v>0.91635169077306677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1.1277433546987987</v>
      </c>
      <c r="S45" s="6">
        <f t="shared" si="18"/>
        <v>0.67664601281927927</v>
      </c>
      <c r="T45" s="6">
        <f t="shared" si="19"/>
        <v>1.1454396134663334</v>
      </c>
      <c r="U45" s="6">
        <f t="shared" si="20"/>
        <v>0.68726376807980005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0.89916357678160996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1.1239544709770124</v>
      </c>
      <c r="I46" s="6">
        <f t="shared" si="8"/>
        <v>0.67437268258620753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0.90898004690861844</v>
      </c>
      <c r="M46" s="6">
        <f t="shared" si="12"/>
        <v>0.92324352809660293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1.1362250586357732</v>
      </c>
      <c r="S46" s="6">
        <f t="shared" si="18"/>
        <v>0.68173503518146383</v>
      </c>
      <c r="T46" s="6">
        <f t="shared" si="19"/>
        <v>1.1540544101207537</v>
      </c>
      <c r="U46" s="6">
        <f t="shared" si="20"/>
        <v>0.69243264607245214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0.90576277574247099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1.1322034696780887</v>
      </c>
      <c r="I47" s="4">
        <f>C47-(C47*25%)</f>
        <v>0.67932208180685327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0.91565129153629055</v>
      </c>
      <c r="M47" s="6">
        <f t="shared" si="12"/>
        <v>0.93001945617972703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1.1445641144203631</v>
      </c>
      <c r="S47" s="6">
        <f>L47-(L47*25%)</f>
        <v>0.68673846865221788</v>
      </c>
      <c r="T47" s="6">
        <f>M47+(M47*25%)</f>
        <v>1.1625243202246587</v>
      </c>
      <c r="U47" s="6">
        <f t="shared" si="20"/>
        <v>0.69751459213479527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0.90863503363598197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1.1357937920449774</v>
      </c>
      <c r="I48" s="4">
        <f t="shared" si="8"/>
        <v>0.68147627522698651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0.91855490683187691</v>
      </c>
      <c r="M48" s="6">
        <f t="shared" si="12"/>
        <v>0.93296863425998244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1.1481936335398462</v>
      </c>
      <c r="S48" s="6">
        <f t="shared" si="18"/>
        <v>0.68891618012390765</v>
      </c>
      <c r="T48" s="6">
        <f t="shared" si="19"/>
        <v>1.1662107928249781</v>
      </c>
      <c r="U48" s="6">
        <f t="shared" si="20"/>
        <v>0.6997264756949868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0.90631262526654799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1.132890781583185</v>
      </c>
      <c r="I49" s="4">
        <f t="shared" si="8"/>
        <v>0.67973446894991096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0.91620714395190672</v>
      </c>
      <c r="M49" s="6">
        <f t="shared" si="12"/>
        <v>0.9305840308885337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1.1452589299398834</v>
      </c>
      <c r="S49" s="6">
        <f t="shared" si="18"/>
        <v>0.68715535796393001</v>
      </c>
      <c r="T49" s="6">
        <f t="shared" si="19"/>
        <v>1.1632300386106671</v>
      </c>
      <c r="U49" s="6">
        <f t="shared" si="20"/>
        <v>0.6979380231664003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0.91842678091994701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1.1480334761499338</v>
      </c>
      <c r="I50" s="4">
        <f t="shared" si="8"/>
        <v>0.68882008568996023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0.92845355390269535</v>
      </c>
      <c r="M50" s="6">
        <f t="shared" si="12"/>
        <v>0.94302260835559226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1.1605669423783691</v>
      </c>
      <c r="S50" s="6">
        <f t="shared" si="18"/>
        <v>0.69634016542702148</v>
      </c>
      <c r="T50" s="6">
        <f t="shared" si="19"/>
        <v>1.1787782604444903</v>
      </c>
      <c r="U50" s="6">
        <f t="shared" si="20"/>
        <v>0.70726695626669422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0.91847753715219305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1.1480969214402412</v>
      </c>
      <c r="I51" s="4">
        <f t="shared" si="8"/>
        <v>0.68885815286414476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0.92850486425774004</v>
      </c>
      <c r="M51" s="6">
        <f t="shared" si="12"/>
        <v>0.94307472385953584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1.1606310803221751</v>
      </c>
      <c r="S51" s="6">
        <f t="shared" si="18"/>
        <v>0.69637864819330497</v>
      </c>
      <c r="T51" s="6">
        <f t="shared" si="19"/>
        <v>1.1788434048244198</v>
      </c>
      <c r="U51" s="6">
        <f t="shared" si="20"/>
        <v>0.70730604289465182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0.92102917775940596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1.1512864721992575</v>
      </c>
      <c r="I52" s="4">
        <f t="shared" si="8"/>
        <v>0.69077188331955441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0.93108436198065725</v>
      </c>
      <c r="M52" s="6">
        <f t="shared" si="12"/>
        <v>0.94569469839750586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1.1638554524758216</v>
      </c>
      <c r="S52" s="6">
        <f t="shared" si="18"/>
        <v>0.69831327148549294</v>
      </c>
      <c r="T52" s="6">
        <f t="shared" si="19"/>
        <v>1.1821183729968823</v>
      </c>
      <c r="U52" s="6">
        <f t="shared" si="20"/>
        <v>0.70927102379812945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0.92931528763951698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1.1616441095493961</v>
      </c>
      <c r="I53" s="4">
        <f t="shared" si="8"/>
        <v>0.69698646572963774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0.93946093409946174</v>
      </c>
      <c r="M53" s="6">
        <f t="shared" si="12"/>
        <v>0.9542027135322958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1.1743261676243271</v>
      </c>
      <c r="S53" s="6">
        <f t="shared" si="18"/>
        <v>0.70459570057459631</v>
      </c>
      <c r="T53" s="6">
        <f t="shared" si="19"/>
        <v>1.1927533919153697</v>
      </c>
      <c r="U53" s="6">
        <f t="shared" si="20"/>
        <v>0.71565203514922182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0.94135455082102704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1.1766931885262837</v>
      </c>
      <c r="I54" s="4">
        <f t="shared" si="8"/>
        <v>0.70601591311577028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0.95163163395214512</v>
      </c>
      <c r="M54" s="6">
        <f t="shared" si="12"/>
        <v>0.96656439287785556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1.1895395424401813</v>
      </c>
      <c r="S54" s="6">
        <f t="shared" si="18"/>
        <v>0.71372372546410889</v>
      </c>
      <c r="T54" s="6">
        <f t="shared" si="19"/>
        <v>1.2082054910973195</v>
      </c>
      <c r="U54" s="6">
        <f t="shared" si="20"/>
        <v>0.72492329465839167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0.94455243710152703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1.1806905463769088</v>
      </c>
      <c r="I55" s="4">
        <f t="shared" si="8"/>
        <v>0.70841432782614522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0.95486443262895726</v>
      </c>
      <c r="M55" s="6">
        <f t="shared" si="12"/>
        <v>0.96984791980031859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1.1935805407861966</v>
      </c>
      <c r="S55" s="6">
        <f t="shared" si="18"/>
        <v>0.71614832447171795</v>
      </c>
      <c r="T55" s="6">
        <f t="shared" si="19"/>
        <v>1.2123098997503983</v>
      </c>
      <c r="U55" s="6">
        <f t="shared" si="20"/>
        <v>0.72738593985023892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0.94249950631396395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1.178124382892455</v>
      </c>
      <c r="I56" s="4">
        <f t="shared" si="8"/>
        <v>0.70687462973547299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0.95278908930793615</v>
      </c>
      <c r="M56" s="6">
        <f t="shared" si="12"/>
        <v>0.96774001072549598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1.1909863616349201</v>
      </c>
      <c r="S56" s="6">
        <f t="shared" si="18"/>
        <v>0.71459181698095209</v>
      </c>
      <c r="T56" s="6">
        <f t="shared" si="19"/>
        <v>1.2096750134068699</v>
      </c>
      <c r="U56" s="6">
        <f t="shared" si="20"/>
        <v>0.72580500804412196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0.95483775676709803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1.1935471959588726</v>
      </c>
      <c r="I57" s="4">
        <f t="shared" si="8"/>
        <v>0.71612831757532347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0.96526204057649501</v>
      </c>
      <c r="M57" s="6">
        <f t="shared" si="12"/>
        <v>0.9804086843384372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1.2065775507206187</v>
      </c>
      <c r="S57" s="6">
        <f t="shared" si="18"/>
        <v>0.72394653043237123</v>
      </c>
      <c r="T57" s="6">
        <f t="shared" si="19"/>
        <v>1.2255108554230465</v>
      </c>
      <c r="U57" s="6">
        <f t="shared" si="20"/>
        <v>0.7353065132538279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0.96660490677686195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1.2082561334710775</v>
      </c>
      <c r="I58" s="4">
        <f t="shared" si="8"/>
        <v>0.72495368008264649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0.97715765650673614</v>
      </c>
      <c r="M58" s="6">
        <f t="shared" si="12"/>
        <v>0.99249096321537067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1.2214470706334202</v>
      </c>
      <c r="S58" s="6">
        <f t="shared" si="18"/>
        <v>0.7328682423800521</v>
      </c>
      <c r="T58" s="6">
        <f t="shared" si="19"/>
        <v>1.2406137040192133</v>
      </c>
      <c r="U58" s="6">
        <f t="shared" si="20"/>
        <v>0.744368222411528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0.97465594245845999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1.218319928073075</v>
      </c>
      <c r="I59" s="4">
        <f t="shared" si="8"/>
        <v>0.73099195684384499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0.98529658804321607</v>
      </c>
      <c r="M59" s="6">
        <f t="shared" si="12"/>
        <v>1.0007576087729182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1.23162073505402</v>
      </c>
      <c r="S59" s="6">
        <f t="shared" si="18"/>
        <v>0.73897244103241211</v>
      </c>
      <c r="T59" s="6">
        <f t="shared" si="19"/>
        <v>1.2509470109661478</v>
      </c>
      <c r="U59" s="6">
        <f t="shared" si="20"/>
        <v>0.75056820657968859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0.98002262503020698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1.2250282812877586</v>
      </c>
      <c r="I60" s="4">
        <f t="shared" si="8"/>
        <v>0.73501696877265521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0.99072186048727007</v>
      </c>
      <c r="M60" s="6">
        <f t="shared" si="12"/>
        <v>1.006268013197271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1.2384023256090875</v>
      </c>
      <c r="S60" s="6">
        <f t="shared" si="18"/>
        <v>0.74304139536545255</v>
      </c>
      <c r="T60" s="6">
        <f t="shared" si="19"/>
        <v>1.2578350164965888</v>
      </c>
      <c r="U60" s="6">
        <f t="shared" si="20"/>
        <v>0.75470100989795319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0.98920056588657401</v>
      </c>
      <c r="D61" s="3" t="e">
        <f t="shared" si="3"/>
        <v>#N/A</v>
      </c>
      <c r="E61" s="57" t="e">
        <f t="shared" si="4"/>
        <v>#N/A</v>
      </c>
      <c r="F61" s="57">
        <f t="shared" si="5"/>
        <v>0.98920056588657401</v>
      </c>
      <c r="G61" s="57">
        <f t="shared" si="6"/>
        <v>245</v>
      </c>
      <c r="H61" s="4">
        <f t="shared" si="7"/>
        <v>1.2365007073582175</v>
      </c>
      <c r="I61" s="4">
        <f t="shared" si="8"/>
        <v>0.74190042441493054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1.0156917428897296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1.269614678612162</v>
      </c>
      <c r="U61" s="6">
        <f t="shared" si="20"/>
        <v>0.76176880716729722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0.98093175885296202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1.2261646985662025</v>
      </c>
      <c r="I62" s="4">
        <f t="shared" si="8"/>
        <v>0.73569881913972157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0.99164091962866896</v>
      </c>
      <c r="M62" s="6">
        <f t="shared" si="12"/>
        <v>1.0072014939784171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1.2395511495358362</v>
      </c>
      <c r="S62" s="6">
        <f t="shared" si="18"/>
        <v>0.74373068972150169</v>
      </c>
      <c r="T62" s="6">
        <f t="shared" si="19"/>
        <v>1.2590018674730215</v>
      </c>
      <c r="U62" s="6">
        <f t="shared" si="20"/>
        <v>0.7554011204838128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0.97077752623429903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1.2134719077928737</v>
      </c>
      <c r="I63" s="4">
        <f t="shared" si="8"/>
        <v>0.72808314467572433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0.98137582984926486</v>
      </c>
      <c r="M63" s="6">
        <f t="shared" si="12"/>
        <v>0.99677532704945471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1.2267197873115812</v>
      </c>
      <c r="S63" s="6">
        <f t="shared" si="18"/>
        <v>0.73603187238694867</v>
      </c>
      <c r="T63" s="6">
        <f t="shared" si="19"/>
        <v>1.2459691588118185</v>
      </c>
      <c r="U63" s="6">
        <f t="shared" si="20"/>
        <v>0.74758149528709106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0.96544925588365205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1.2068115698545649</v>
      </c>
      <c r="I64" s="4">
        <f t="shared" si="8"/>
        <v>0.72408694191273903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0.97598938898540277</v>
      </c>
      <c r="M64" s="6">
        <f t="shared" si="12"/>
        <v>0.99130436354046614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1.2199867362317534</v>
      </c>
      <c r="S64" s="6">
        <f t="shared" si="18"/>
        <v>0.73199204173905208</v>
      </c>
      <c r="T64" s="6">
        <f t="shared" si="19"/>
        <v>1.2391304544255828</v>
      </c>
      <c r="U64" s="6">
        <f t="shared" si="20"/>
        <v>0.7434782726553496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0.96026174335098302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1.2003271791887289</v>
      </c>
      <c r="I65" s="4">
        <f t="shared" si="8"/>
        <v>0.72019630751323727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0.97074524263979312</v>
      </c>
      <c r="M65" s="6">
        <f t="shared" si="12"/>
        <v>0.98597792739872514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1.2134315532997415</v>
      </c>
      <c r="S65" s="6">
        <f t="shared" si="18"/>
        <v>0.72805893197984484</v>
      </c>
      <c r="T65" s="6">
        <f t="shared" si="19"/>
        <v>1.2324724092484065</v>
      </c>
      <c r="U65" s="6">
        <f t="shared" si="20"/>
        <v>0.73948344554904388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0.93473511771788997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1.1684188971473626</v>
      </c>
      <c r="I66" s="4">
        <f t="shared" si="8"/>
        <v>0.70105133828841748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0.94493993427928413</v>
      </c>
      <c r="M66" s="6">
        <f t="shared" si="12"/>
        <v>0.9597676887742328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1.1811749178491051</v>
      </c>
      <c r="S66" s="6">
        <f t="shared" si="18"/>
        <v>0.70870495070946316</v>
      </c>
      <c r="T66" s="6">
        <f t="shared" si="19"/>
        <v>1.1997096109677909</v>
      </c>
      <c r="U66" s="6">
        <f t="shared" si="20"/>
        <v>0.71982576658067465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0.89744721158784901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1.1218090144848112</v>
      </c>
      <c r="I67" s="4">
        <f t="shared" si="8"/>
        <v>0.67308540869088673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0.90724494358078855</v>
      </c>
      <c r="M67" s="6">
        <f t="shared" si="12"/>
        <v>0.92148119797346573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1.1340561794759858</v>
      </c>
      <c r="S67" s="6">
        <f t="shared" si="18"/>
        <v>0.68043370768559142</v>
      </c>
      <c r="T67" s="6">
        <f t="shared" si="19"/>
        <v>1.1518514974668321</v>
      </c>
      <c r="U67" s="6">
        <f t="shared" si="20"/>
        <v>0.69111089848009932</v>
      </c>
      <c r="V67" s="94">
        <f>$AI$43</f>
        <v>374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0.86192074746162906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1.0774009343270363</v>
      </c>
      <c r="I68" s="4">
        <f t="shared" si="8"/>
        <v>0.64644056059622179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0.87133062513882609</v>
      </c>
      <c r="M68" s="6">
        <f t="shared" si="12"/>
        <v>0.885003321280452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1.0891632814235326</v>
      </c>
      <c r="S68" s="6">
        <f t="shared" si="18"/>
        <v>0.65349796885411959</v>
      </c>
      <c r="T68" s="6">
        <f t="shared" si="19"/>
        <v>1.1062541516005651</v>
      </c>
      <c r="U68" s="6">
        <f t="shared" si="20"/>
        <v>0.66375249096033895</v>
      </c>
      <c r="V68" s="94">
        <f t="shared" ref="V68:V131" si="30">$AI$43</f>
        <v>374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0.819343169512325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1.0241789618904062</v>
      </c>
      <c r="I69" s="4">
        <f t="shared" si="8"/>
        <v>0.61450737713424375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0.82828821350095583</v>
      </c>
      <c r="M69" s="6">
        <f t="shared" si="12"/>
        <v>0.84128549918580642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1.0353602668761948</v>
      </c>
      <c r="S69" s="6">
        <f t="shared" si="18"/>
        <v>0.6212161601257169</v>
      </c>
      <c r="T69" s="6">
        <f t="shared" si="19"/>
        <v>1.0516068739822579</v>
      </c>
      <c r="U69" s="6">
        <f t="shared" si="20"/>
        <v>0.63096412438935479</v>
      </c>
      <c r="V69" s="94">
        <f t="shared" si="30"/>
        <v>374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0.76052138575283101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0.95065173219103882</v>
      </c>
      <c r="I70" s="4">
        <f t="shared" si="8"/>
        <v>0.5703910393146232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0.76882425261373699</v>
      </c>
      <c r="M70" s="6">
        <f t="shared" si="12"/>
        <v>0.78088844511314037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0.96103031576717124</v>
      </c>
      <c r="S70" s="6">
        <f t="shared" si="18"/>
        <v>0.57661818946030274</v>
      </c>
      <c r="T70" s="6">
        <f t="shared" si="19"/>
        <v>0.97611055639142541</v>
      </c>
      <c r="U70" s="6">
        <f t="shared" si="20"/>
        <v>0.58566633383485533</v>
      </c>
      <c r="V70" s="94">
        <f t="shared" si="30"/>
        <v>374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0.67958378396904695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0.84947972996130872</v>
      </c>
      <c r="I71" s="4">
        <f t="shared" si="8"/>
        <v>0.50968783797678519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0.68700302790462708</v>
      </c>
      <c r="M71" s="6">
        <f t="shared" si="12"/>
        <v>0.69778330278297229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0.8587537848807838</v>
      </c>
      <c r="S71" s="6">
        <f t="shared" si="18"/>
        <v>0.51525227092847037</v>
      </c>
      <c r="T71" s="6">
        <f t="shared" si="19"/>
        <v>0.87222912847871537</v>
      </c>
      <c r="U71" s="6">
        <f t="shared" si="20"/>
        <v>0.52333747708722922</v>
      </c>
      <c r="V71" s="94">
        <f t="shared" si="30"/>
        <v>374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0.60700309849738798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0.75875387312173492</v>
      </c>
      <c r="I72" s="4">
        <f t="shared" si="8"/>
        <v>0.45525232387304099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0.61362995476388515</v>
      </c>
      <c r="M72" s="6">
        <f t="shared" si="12"/>
        <v>0.62325887824347648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0.76703744345485647</v>
      </c>
      <c r="S72" s="6">
        <f t="shared" si="18"/>
        <v>0.46022246607291384</v>
      </c>
      <c r="T72" s="6">
        <f t="shared" si="19"/>
        <v>0.7790735978043456</v>
      </c>
      <c r="U72" s="6">
        <f t="shared" si="20"/>
        <v>0.46744415868260736</v>
      </c>
      <c r="V72" s="94">
        <f t="shared" si="30"/>
        <v>374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0.52503934251129902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0.65629917813912375</v>
      </c>
      <c r="I73" s="4">
        <f t="shared" si="8"/>
        <v>0.3937795068834743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0.53077137298312294</v>
      </c>
      <c r="M73" s="6">
        <f t="shared" si="12"/>
        <v>0.53910010090120286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0.66346421622890372</v>
      </c>
      <c r="S73" s="6">
        <f t="shared" si="18"/>
        <v>0.3980785297373422</v>
      </c>
      <c r="T73" s="6">
        <f t="shared" si="19"/>
        <v>0.67387512612650358</v>
      </c>
      <c r="U73" s="6">
        <f t="shared" si="20"/>
        <v>0.40432507567590215</v>
      </c>
      <c r="V73" s="94">
        <f t="shared" si="30"/>
        <v>374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0.42417961620583899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0.53022452025729871</v>
      </c>
      <c r="I74" s="4">
        <f t="shared" si="8"/>
        <v>0.31813471215437927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0.42881052724193169</v>
      </c>
      <c r="M74" s="6">
        <f t="shared" si="12"/>
        <v>0.43553931178382155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0.53601315905241464</v>
      </c>
      <c r="S74" s="6">
        <f t="shared" si="18"/>
        <v>0.32160789543144874</v>
      </c>
      <c r="T74" s="6">
        <f t="shared" si="19"/>
        <v>0.54442413972977688</v>
      </c>
      <c r="U74" s="6">
        <f t="shared" si="20"/>
        <v>0.32665448383786616</v>
      </c>
      <c r="V74" s="94">
        <f t="shared" si="30"/>
        <v>374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0.335052064768739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0.41881508096092374</v>
      </c>
      <c r="I75" s="4">
        <f t="shared" si="8"/>
        <v>0.25128904857655426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0.33870994045423697</v>
      </c>
      <c r="M75" s="6">
        <f t="shared" si="12"/>
        <v>0.3440248897540405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0.42338742556779618</v>
      </c>
      <c r="S75" s="6">
        <f t="shared" si="18"/>
        <v>0.25403245534067775</v>
      </c>
      <c r="T75" s="6">
        <f t="shared" si="19"/>
        <v>0.43003111219255064</v>
      </c>
      <c r="U75" s="6">
        <f t="shared" si="20"/>
        <v>0.25801866731553036</v>
      </c>
      <c r="V75" s="94">
        <f t="shared" si="30"/>
        <v>374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0.26202249100729103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0.32752811375911378</v>
      </c>
      <c r="I76" s="4">
        <f t="shared" si="8"/>
        <v>0.19651686825546827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0.26488307835979913</v>
      </c>
      <c r="M76" s="6">
        <f t="shared" si="12"/>
        <v>0.26903955552126124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0.3311038479497489</v>
      </c>
      <c r="S76" s="6">
        <f t="shared" si="18"/>
        <v>0.19866230876984936</v>
      </c>
      <c r="T76" s="6">
        <f t="shared" si="19"/>
        <v>0.33629944440157655</v>
      </c>
      <c r="U76" s="6">
        <f t="shared" si="20"/>
        <v>0.20177966664094593</v>
      </c>
      <c r="V76" s="94">
        <f t="shared" si="30"/>
        <v>374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0.204959887470023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0.25619985933752876</v>
      </c>
      <c r="I77" s="4">
        <f t="shared" si="8"/>
        <v>0.15371991560251724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0.20719750325489056</v>
      </c>
      <c r="M77" s="6">
        <f t="shared" si="12"/>
        <v>0.21044879320336024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0.25899687906861318</v>
      </c>
      <c r="S77" s="6">
        <f t="shared" si="18"/>
        <v>0.15539812744116793</v>
      </c>
      <c r="T77" s="6">
        <f t="shared" si="19"/>
        <v>0.26306099150420031</v>
      </c>
      <c r="U77" s="6">
        <f t="shared" si="20"/>
        <v>0.15783659490252017</v>
      </c>
      <c r="V77" s="94">
        <f t="shared" si="30"/>
        <v>374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0.15818938774039901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0.19773673467549877</v>
      </c>
      <c r="I78" s="4">
        <f t="shared" si="8"/>
        <v>0.11864204080529925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0.15991639430434543</v>
      </c>
      <c r="M78" s="6">
        <f t="shared" si="12"/>
        <v>0.16242576124762187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0.19989549288043179</v>
      </c>
      <c r="S78" s="6">
        <f t="shared" si="18"/>
        <v>0.11993729572825906</v>
      </c>
      <c r="T78" s="6">
        <f t="shared" si="19"/>
        <v>0.20303220155952734</v>
      </c>
      <c r="U78" s="6">
        <f t="shared" si="20"/>
        <v>0.1218193209357164</v>
      </c>
      <c r="V78" s="94">
        <f t="shared" si="30"/>
        <v>374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0.11333366726475699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0.14166708408094625</v>
      </c>
      <c r="I79" s="4">
        <f t="shared" si="8"/>
        <v>8.5000250448567738E-2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0.1145709688946461</v>
      </c>
      <c r="M79" s="6">
        <f t="shared" si="12"/>
        <v>0.1163687870811681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0.14321371111830764</v>
      </c>
      <c r="S79" s="6">
        <f t="shared" si="18"/>
        <v>8.592822667098457E-2</v>
      </c>
      <c r="T79" s="6">
        <f t="shared" si="19"/>
        <v>0.14546098385146011</v>
      </c>
      <c r="U79" s="6">
        <f t="shared" si="20"/>
        <v>8.7276590310876076E-2</v>
      </c>
      <c r="V79" s="94">
        <f t="shared" si="30"/>
        <v>374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8.1149878054707497E-2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0.10143734756838438</v>
      </c>
      <c r="I80" s="4">
        <f t="shared" si="8"/>
        <v>6.0862408541030623E-2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8.2035818471228497E-2</v>
      </c>
      <c r="M80" s="6">
        <f t="shared" si="12"/>
        <v>8.3323103442427562E-2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0.10254477308903562</v>
      </c>
      <c r="S80" s="6">
        <f t="shared" si="18"/>
        <v>6.1526863853421376E-2</v>
      </c>
      <c r="T80" s="6">
        <f t="shared" si="19"/>
        <v>0.10415387930303445</v>
      </c>
      <c r="U80" s="6">
        <f t="shared" si="20"/>
        <v>6.2492327581820675E-2</v>
      </c>
      <c r="V80" s="94">
        <f t="shared" si="30"/>
        <v>374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4.6021780894581102E-2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5.7527226118226374E-2</v>
      </c>
      <c r="I81" s="4">
        <f t="shared" si="8"/>
        <v>3.451633567093583E-2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4.6524216101043105E-2</v>
      </c>
      <c r="M81" s="6">
        <f t="shared" si="12"/>
        <v>4.7254262138246898E-2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5.8155270126303879E-2</v>
      </c>
      <c r="S81" s="6">
        <f t="shared" si="18"/>
        <v>3.489316207578233E-2</v>
      </c>
      <c r="T81" s="6">
        <f t="shared" si="19"/>
        <v>5.9067827672808625E-2</v>
      </c>
      <c r="U81" s="6">
        <f t="shared" si="20"/>
        <v>3.5440696603685172E-2</v>
      </c>
      <c r="V81" s="94">
        <f t="shared" si="30"/>
        <v>374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2.63316684674549E-2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3.2914585584318624E-2</v>
      </c>
      <c r="I82" s="4">
        <f t="shared" si="8"/>
        <v>1.9748751350591176E-2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2.6619140117307819E-2</v>
      </c>
      <c r="M82" s="6">
        <f t="shared" si="12"/>
        <v>2.7036840819974303E-2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3.3273925146634777E-2</v>
      </c>
      <c r="S82" s="6">
        <f t="shared" si="18"/>
        <v>1.9964355087980865E-2</v>
      </c>
      <c r="T82" s="6">
        <f t="shared" si="19"/>
        <v>3.3796051024967882E-2</v>
      </c>
      <c r="U82" s="6">
        <f t="shared" si="20"/>
        <v>2.0277630614980727E-2</v>
      </c>
      <c r="V82" s="94">
        <f t="shared" si="30"/>
        <v>374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2.56407262759255E-2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3.2050907844906877E-2</v>
      </c>
      <c r="I83" s="4">
        <f t="shared" si="8"/>
        <v>1.9230544706944123E-2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2.5920654678300674E-2</v>
      </c>
      <c r="M83" s="6">
        <f t="shared" si="12"/>
        <v>2.6327394927046038E-2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3.2400818347875844E-2</v>
      </c>
      <c r="S83" s="6">
        <f t="shared" si="18"/>
        <v>1.9440491008725504E-2</v>
      </c>
      <c r="T83" s="6">
        <f t="shared" si="19"/>
        <v>3.2909243658807548E-2</v>
      </c>
      <c r="U83" s="6">
        <f t="shared" si="20"/>
        <v>1.9745546195284527E-2</v>
      </c>
      <c r="V83" s="94">
        <f t="shared" si="30"/>
        <v>374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1.5751015663389999E-2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1.96887695792375E-2</v>
      </c>
      <c r="I84" s="4">
        <f t="shared" si="8"/>
        <v>1.1813261747542499E-2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1.5922974780420898E-2</v>
      </c>
      <c r="M84" s="6">
        <f t="shared" si="12"/>
        <v>1.6172834006714914E-2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1.9903718475526123E-2</v>
      </c>
      <c r="S84" s="6">
        <f t="shared" si="18"/>
        <v>1.1942231085315672E-2</v>
      </c>
      <c r="T84" s="6">
        <f t="shared" si="19"/>
        <v>2.0216042508393643E-2</v>
      </c>
      <c r="U84" s="6">
        <f t="shared" si="20"/>
        <v>1.2129625505036185E-2</v>
      </c>
      <c r="V84" s="94">
        <f t="shared" si="30"/>
        <v>374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1.5347363346601599E-2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1.9184204183252E-2</v>
      </c>
      <c r="I85" s="4">
        <f t="shared" si="8"/>
        <v>1.15105225099512E-2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1.5514915656003974E-2</v>
      </c>
      <c r="M85" s="6">
        <f t="shared" si="12"/>
        <v>1.575837172343383E-2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1.9393644570004968E-2</v>
      </c>
      <c r="S85" s="6">
        <f t="shared" si="18"/>
        <v>1.163618674200298E-2</v>
      </c>
      <c r="T85" s="6">
        <f t="shared" si="19"/>
        <v>1.9697964654292289E-2</v>
      </c>
      <c r="U85" s="6">
        <f t="shared" si="20"/>
        <v>1.1818778792575372E-2</v>
      </c>
      <c r="V85" s="94">
        <f t="shared" si="30"/>
        <v>374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4.58912277713968E-3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5.7364034714246E-3</v>
      </c>
      <c r="I86" s="4">
        <f t="shared" si="8"/>
        <v>3.44184208285476E-3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4.6392237685657454E-3</v>
      </c>
      <c r="M86" s="6">
        <f t="shared" si="12"/>
        <v>4.712021275150002E-3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5.7990297107071813E-3</v>
      </c>
      <c r="S86" s="6">
        <f t="shared" si="18"/>
        <v>3.479417826424309E-3</v>
      </c>
      <c r="T86" s="6">
        <f t="shared" si="19"/>
        <v>5.8900265939375029E-3</v>
      </c>
      <c r="U86" s="6">
        <f t="shared" si="20"/>
        <v>3.5340159563625015E-3</v>
      </c>
      <c r="V86" s="94">
        <f t="shared" si="30"/>
        <v>374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5.5042469329520099E-3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6.8803086661900128E-3</v>
      </c>
      <c r="I87" s="4">
        <f t="shared" si="8"/>
        <v>4.128185199714007E-3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5.5643386414956321E-3</v>
      </c>
      <c r="M87" s="6">
        <f t="shared" si="12"/>
        <v>5.6516528128093694E-3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6.9554233018695403E-3</v>
      </c>
      <c r="S87" s="6">
        <f t="shared" si="18"/>
        <v>4.1732539811217238E-3</v>
      </c>
      <c r="T87" s="6">
        <f t="shared" si="19"/>
        <v>7.0645660160117115E-3</v>
      </c>
      <c r="U87" s="6">
        <f t="shared" si="20"/>
        <v>4.2387396096070272E-3</v>
      </c>
      <c r="V87" s="94">
        <f t="shared" si="30"/>
        <v>374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8.1779442784952593E-3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1.0222430348119075E-2</v>
      </c>
      <c r="I88" s="4">
        <f t="shared" si="8"/>
        <v>6.1334582088714441E-3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8.2672256370635525E-3</v>
      </c>
      <c r="M88" s="6">
        <f t="shared" si="12"/>
        <v>8.396952816171737E-3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1.033403204632944E-2</v>
      </c>
      <c r="S88" s="6">
        <f t="shared" si="18"/>
        <v>6.2004192277976648E-3</v>
      </c>
      <c r="T88" s="6">
        <f t="shared" si="19"/>
        <v>1.0496191020214672E-2</v>
      </c>
      <c r="U88" s="6">
        <f t="shared" si="20"/>
        <v>6.2977146121288028E-3</v>
      </c>
      <c r="V88" s="94">
        <f t="shared" si="30"/>
        <v>374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4.8968884273123403E-3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6.1211105341404254E-3</v>
      </c>
      <c r="I89" s="4">
        <f t="shared" si="8"/>
        <v>3.6726663204842552E-3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4.9503493994905766E-3</v>
      </c>
      <c r="M89" s="6">
        <f t="shared" si="12"/>
        <v>5.0280290094817104E-3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6.1879367493632206E-3</v>
      </c>
      <c r="S89" s="6">
        <f t="shared" si="18"/>
        <v>3.7127620496179327E-3</v>
      </c>
      <c r="T89" s="6">
        <f t="shared" si="19"/>
        <v>6.285036261852138E-3</v>
      </c>
      <c r="U89" s="6">
        <f t="shared" si="20"/>
        <v>3.7710217571112828E-3</v>
      </c>
      <c r="V89" s="94">
        <f t="shared" si="30"/>
        <v>374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5.8946391540323799E-3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7.368298942540475E-3</v>
      </c>
      <c r="I90" s="4">
        <f t="shared" si="8"/>
        <v>4.4209793655242847E-3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5.9589929052954911E-3</v>
      </c>
      <c r="M90" s="6">
        <f t="shared" si="12"/>
        <v>6.052499889847112E-3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7.4487411316193639E-3</v>
      </c>
      <c r="S90" s="6">
        <f t="shared" si="18"/>
        <v>4.4692446789716183E-3</v>
      </c>
      <c r="T90" s="6">
        <f t="shared" si="19"/>
        <v>7.5656248623088901E-3</v>
      </c>
      <c r="U90" s="6">
        <f t="shared" si="20"/>
        <v>4.539374917385334E-3</v>
      </c>
      <c r="V90" s="94">
        <f t="shared" si="30"/>
        <v>374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1.1002564368039E-2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1.375320546004875E-2</v>
      </c>
      <c r="I91" s="4">
        <f t="shared" si="8"/>
        <v>8.2519232760292494E-3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1.1122683050810749E-2</v>
      </c>
      <c r="M91" s="6">
        <f t="shared" si="12"/>
        <v>1.1297217333488027E-2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1.3903353813513437E-2</v>
      </c>
      <c r="S91" s="6">
        <f t="shared" si="18"/>
        <v>8.3420122881080611E-3</v>
      </c>
      <c r="T91" s="6">
        <f t="shared" si="19"/>
        <v>1.4121521666860034E-2</v>
      </c>
      <c r="U91" s="6">
        <f t="shared" si="20"/>
        <v>8.4729130001160204E-3</v>
      </c>
      <c r="V91" s="94">
        <f t="shared" si="30"/>
        <v>374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8.4867908882405307E-3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1.0608488610300663E-2</v>
      </c>
      <c r="I92" s="4">
        <f t="shared" si="8"/>
        <v>6.3650931661803981E-3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8.5794440287589382E-3</v>
      </c>
      <c r="M92" s="6">
        <f t="shared" si="12"/>
        <v>8.7140704585950517E-3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1.0724305035948673E-2</v>
      </c>
      <c r="S92" s="6">
        <f t="shared" si="18"/>
        <v>6.4345830215692037E-3</v>
      </c>
      <c r="T92" s="6">
        <f t="shared" si="19"/>
        <v>1.0892588073243815E-2</v>
      </c>
      <c r="U92" s="6">
        <f t="shared" si="20"/>
        <v>6.5355528439462887E-3</v>
      </c>
      <c r="V92" s="94">
        <f t="shared" si="30"/>
        <v>374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8.6101294587801903E-3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1.0762661823475237E-2</v>
      </c>
      <c r="I93" s="4">
        <f t="shared" si="8"/>
        <v>6.4575970940851431E-3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8.7041291278107339E-3</v>
      </c>
      <c r="M93" s="6">
        <f t="shared" si="12"/>
        <v>8.840712084163347E-3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1.0880161409763417E-2</v>
      </c>
      <c r="S93" s="6">
        <f t="shared" si="18"/>
        <v>6.5280968458580509E-3</v>
      </c>
      <c r="T93" s="6">
        <f t="shared" si="19"/>
        <v>1.1050890105204183E-2</v>
      </c>
      <c r="U93" s="6">
        <f t="shared" si="20"/>
        <v>6.6305340631225103E-3</v>
      </c>
      <c r="V93" s="94">
        <f t="shared" si="30"/>
        <v>374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2.5880758570961199E-2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3.2350948213701498E-2</v>
      </c>
      <c r="I94" s="4">
        <f t="shared" si="8"/>
        <v>1.9410568928220899E-2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2.6163307486349333E-2</v>
      </c>
      <c r="M94" s="6">
        <f t="shared" si="12"/>
        <v>2.6573855380570069E-2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3.2704134357936662E-2</v>
      </c>
      <c r="S94" s="6">
        <f t="shared" si="18"/>
        <v>1.9622480614761999E-2</v>
      </c>
      <c r="T94" s="6">
        <f t="shared" si="19"/>
        <v>3.3217319225712583E-2</v>
      </c>
      <c r="U94" s="6">
        <f t="shared" si="20"/>
        <v>1.9930391535427552E-2</v>
      </c>
      <c r="V94" s="94">
        <f t="shared" si="30"/>
        <v>374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4.5369434982206899E-2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5.6711793727758628E-2</v>
      </c>
      <c r="I95" s="4">
        <f t="shared" si="8"/>
        <v>3.4027076236655171E-2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4.5864748309706438E-2</v>
      </c>
      <c r="M95" s="6">
        <f t="shared" si="12"/>
        <v>4.6584446147884519E-2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5.7330935387133047E-2</v>
      </c>
      <c r="S95" s="6">
        <f t="shared" si="18"/>
        <v>3.4398561232279828E-2</v>
      </c>
      <c r="T95" s="6">
        <f t="shared" si="19"/>
        <v>5.8230557684855647E-2</v>
      </c>
      <c r="U95" s="6">
        <f t="shared" si="20"/>
        <v>3.4938334610913391E-2</v>
      </c>
      <c r="V95" s="94">
        <f t="shared" si="30"/>
        <v>374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6.6729116614075101E-2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8.3411395767593877E-2</v>
      </c>
      <c r="I96" s="4">
        <f t="shared" si="8"/>
        <v>5.0046837460556326E-2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6.7457620744756572E-2</v>
      </c>
      <c r="M96" s="6">
        <f t="shared" si="12"/>
        <v>6.8516148385436196E-2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8.4322025930945718E-2</v>
      </c>
      <c r="S96" s="6">
        <f t="shared" si="18"/>
        <v>5.0593215558567425E-2</v>
      </c>
      <c r="T96" s="6">
        <f t="shared" si="19"/>
        <v>8.5645185481795241E-2</v>
      </c>
      <c r="U96" s="6">
        <f t="shared" si="20"/>
        <v>5.138711128907715E-2</v>
      </c>
      <c r="V96" s="94">
        <f t="shared" si="30"/>
        <v>374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8.6926605346705502E-2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0.10865825668338187</v>
      </c>
      <c r="I97" s="4">
        <f t="shared" si="8"/>
        <v>6.519495401002913E-2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8.7875612231173017E-2</v>
      </c>
      <c r="M97" s="6">
        <f t="shared" si="12"/>
        <v>8.9254533744582185E-2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0.10984451528896627</v>
      </c>
      <c r="S97" s="6">
        <f t="shared" si="18"/>
        <v>6.5906709173379763E-2</v>
      </c>
      <c r="T97" s="6">
        <f t="shared" si="19"/>
        <v>0.11156816718072773</v>
      </c>
      <c r="U97" s="6">
        <f t="shared" si="20"/>
        <v>6.6940900308436635E-2</v>
      </c>
      <c r="V97" s="94">
        <f t="shared" si="30"/>
        <v>374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0.100689910007197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0.12586238750899625</v>
      </c>
      <c r="I98" s="4">
        <f t="shared" si="8"/>
        <v>7.5517432505397747E-2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0.10178917550148524</v>
      </c>
      <c r="M98" s="6">
        <f t="shared" si="12"/>
        <v>0.10338642507241212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0.12723646937685654</v>
      </c>
      <c r="S98" s="6">
        <f t="shared" si="18"/>
        <v>7.6341881626113925E-2</v>
      </c>
      <c r="T98" s="6">
        <f t="shared" si="19"/>
        <v>0.12923303134051514</v>
      </c>
      <c r="U98" s="6">
        <f t="shared" si="20"/>
        <v>7.7539818804309088E-2</v>
      </c>
      <c r="V98" s="94">
        <f t="shared" si="30"/>
        <v>374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0.10193658051255999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0.12742072564070001</v>
      </c>
      <c r="I99" s="4">
        <f t="shared" si="8"/>
        <v>7.6452435384419995E-2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0.1030494563265833</v>
      </c>
      <c r="M99" s="6">
        <f t="shared" si="12"/>
        <v>0.10466648190018647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0.12881182040822914</v>
      </c>
      <c r="S99" s="6">
        <f t="shared" si="18"/>
        <v>7.7287092244937475E-2</v>
      </c>
      <c r="T99" s="6">
        <f t="shared" si="19"/>
        <v>0.1308331023752331</v>
      </c>
      <c r="U99" s="6">
        <f t="shared" si="20"/>
        <v>7.8499861425139858E-2</v>
      </c>
      <c r="V99" s="94">
        <f t="shared" si="30"/>
        <v>374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9.5415020512789495E-2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0.11926877564098687</v>
      </c>
      <c r="I100" s="4">
        <f t="shared" si="8"/>
        <v>7.1561265384592121E-2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9.6456698270561025E-2</v>
      </c>
      <c r="M100" s="6">
        <f t="shared" si="12"/>
        <v>9.7970271979814907E-2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0.12057087283820128</v>
      </c>
      <c r="S100" s="6">
        <f t="shared" si="18"/>
        <v>7.2342523702920769E-2</v>
      </c>
      <c r="T100" s="6">
        <f t="shared" si="19"/>
        <v>0.12246283997476863</v>
      </c>
      <c r="U100" s="6">
        <f t="shared" si="20"/>
        <v>7.3477703984861184E-2</v>
      </c>
      <c r="V100" s="94">
        <f t="shared" si="30"/>
        <v>374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9.9113294257979295E-2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0.12389161782247413</v>
      </c>
      <c r="I101" s="4">
        <f t="shared" si="8"/>
        <v>7.4334970693484465E-2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0.10019534730972247</v>
      </c>
      <c r="M101" s="6">
        <f t="shared" si="12"/>
        <v>0.10176758693845381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0.1252441841371531</v>
      </c>
      <c r="S101" s="6">
        <f t="shared" si="18"/>
        <v>7.5146510482291859E-2</v>
      </c>
      <c r="T101" s="6">
        <f t="shared" si="19"/>
        <v>0.12720948367306725</v>
      </c>
      <c r="U101" s="6">
        <f t="shared" si="20"/>
        <v>7.6325690203840363E-2</v>
      </c>
      <c r="V101" s="94">
        <f t="shared" si="30"/>
        <v>374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0.110663845103688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0.13832980637961001</v>
      </c>
      <c r="I102" s="4">
        <f t="shared" ref="I102:I165" si="33">C102-(C102*25%)</f>
        <v>8.2997883827766003E-2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0.11187199939024013</v>
      </c>
      <c r="M102" s="6">
        <f t="shared" ref="M102:M165" si="37">C102*(1/$AI$41)</f>
        <v>0.11362746604123178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0.13983999923780016</v>
      </c>
      <c r="S102" s="6">
        <f t="shared" ref="S102:S116" si="43">L102-(L102*25%)</f>
        <v>8.3903999542680102E-2</v>
      </c>
      <c r="T102" s="6">
        <f t="shared" ref="T102:T165" si="44">M102+(M102*25%)</f>
        <v>0.14203433255153972</v>
      </c>
      <c r="U102" s="6">
        <f t="shared" ref="U102:U116" si="45">M102-(M102*25%)</f>
        <v>8.5220599530923841E-2</v>
      </c>
      <c r="V102" s="94">
        <f t="shared" si="30"/>
        <v>374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0.123644598850013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0.15455574856251625</v>
      </c>
      <c r="I103" s="4">
        <f t="shared" si="33"/>
        <v>9.2733449137509749E-2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0.12499446837577993</v>
      </c>
      <c r="M103" s="6">
        <f t="shared" si="37"/>
        <v>0.12695584943617114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0.15624308546972493</v>
      </c>
      <c r="S103" s="6">
        <f t="shared" si="43"/>
        <v>9.3745851281834949E-2</v>
      </c>
      <c r="T103" s="6">
        <f t="shared" si="44"/>
        <v>0.15869481179521391</v>
      </c>
      <c r="U103" s="6">
        <f t="shared" si="45"/>
        <v>9.5216887077128359E-2</v>
      </c>
      <c r="V103" s="94">
        <f t="shared" si="30"/>
        <v>374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0.138424777040763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0.17303097130095374</v>
      </c>
      <c r="I104" s="4">
        <f t="shared" si="33"/>
        <v>0.10381858278057225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0.13993600672549086</v>
      </c>
      <c r="M104" s="6">
        <f t="shared" si="37"/>
        <v>0.14213184656404276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0.17492000840686359</v>
      </c>
      <c r="S104" s="6">
        <f t="shared" si="43"/>
        <v>0.10495200504411814</v>
      </c>
      <c r="T104" s="6">
        <f t="shared" si="44"/>
        <v>0.17766480820505345</v>
      </c>
      <c r="U104" s="6">
        <f t="shared" si="45"/>
        <v>0.10659888492303207</v>
      </c>
      <c r="V104" s="94">
        <f t="shared" si="30"/>
        <v>374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0.16296430035617501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0.20370537544521877</v>
      </c>
      <c r="I105" s="4">
        <f t="shared" si="33"/>
        <v>0.12222322526713125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0.1647434362414843</v>
      </c>
      <c r="M105" s="6">
        <f t="shared" si="37"/>
        <v>0.16732854788575627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0.20592929530185539</v>
      </c>
      <c r="S105" s="6">
        <f t="shared" si="43"/>
        <v>0.12355757718111322</v>
      </c>
      <c r="T105" s="6">
        <f t="shared" si="44"/>
        <v>0.20916068485719533</v>
      </c>
      <c r="U105" s="6">
        <f t="shared" si="45"/>
        <v>0.12549641091431721</v>
      </c>
      <c r="V105" s="94">
        <f t="shared" si="30"/>
        <v>374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0.20658789788607701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0.25823487235759623</v>
      </c>
      <c r="I106" s="4">
        <f t="shared" si="33"/>
        <v>0.15494092341455776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0.20884328720629267</v>
      </c>
      <c r="M106" s="6">
        <f t="shared" si="37"/>
        <v>0.21212040237337978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0.26105410900786585</v>
      </c>
      <c r="S106" s="6">
        <f t="shared" si="43"/>
        <v>0.15663246540471951</v>
      </c>
      <c r="T106" s="6">
        <f t="shared" si="44"/>
        <v>0.26515050296672471</v>
      </c>
      <c r="U106" s="6">
        <f t="shared" si="45"/>
        <v>0.15909030178003483</v>
      </c>
      <c r="V106" s="94">
        <f t="shared" si="30"/>
        <v>374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0.25542134510155301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0.31927668137694126</v>
      </c>
      <c r="I107" s="4">
        <f t="shared" si="33"/>
        <v>0.19156600882616476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0.25820986553180025</v>
      </c>
      <c r="M107" s="6">
        <f t="shared" si="37"/>
        <v>0.26226162835331696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0.32276233191475034</v>
      </c>
      <c r="S107" s="6">
        <f t="shared" si="43"/>
        <v>0.19365739914885019</v>
      </c>
      <c r="T107" s="6">
        <f t="shared" si="44"/>
        <v>0.32782703544164621</v>
      </c>
      <c r="U107" s="6">
        <f t="shared" si="45"/>
        <v>0.1966962212649877</v>
      </c>
      <c r="V107" s="94">
        <f t="shared" si="30"/>
        <v>374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0.305902050627815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0.38237756328476874</v>
      </c>
      <c r="I108" s="4">
        <f t="shared" si="33"/>
        <v>0.22942653797086127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0.30924168583915979</v>
      </c>
      <c r="M108" s="6">
        <f t="shared" si="37"/>
        <v>0.31409422686413446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0.38655210729894973</v>
      </c>
      <c r="S108" s="6">
        <f t="shared" si="43"/>
        <v>0.23193126437936984</v>
      </c>
      <c r="T108" s="6">
        <f t="shared" si="44"/>
        <v>0.39261778358016808</v>
      </c>
      <c r="U108" s="6">
        <f t="shared" si="45"/>
        <v>0.23557067014810085</v>
      </c>
      <c r="V108" s="94">
        <f t="shared" si="30"/>
        <v>374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0.36290686149824802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0.45363357687281003</v>
      </c>
      <c r="I109" s="4">
        <f t="shared" si="33"/>
        <v>0.27218014612368602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0.36686883733532</v>
      </c>
      <c r="M109" s="6">
        <f t="shared" si="37"/>
        <v>0.3726256488050399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0.45858604666914998</v>
      </c>
      <c r="S109" s="6">
        <f t="shared" si="43"/>
        <v>0.27515162800149001</v>
      </c>
      <c r="T109" s="6">
        <f t="shared" si="44"/>
        <v>0.46578206100629987</v>
      </c>
      <c r="U109" s="6">
        <f t="shared" si="45"/>
        <v>0.27946923660377992</v>
      </c>
      <c r="V109" s="94">
        <f t="shared" si="30"/>
        <v>374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0.42273381177716501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0.52841726472145623</v>
      </c>
      <c r="I110" s="4">
        <f t="shared" si="33"/>
        <v>0.31705035883287375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0.4273489384817411</v>
      </c>
      <c r="M110" s="6">
        <f t="shared" si="37"/>
        <v>0.43405478814859549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0.53418617310217642</v>
      </c>
      <c r="S110" s="6">
        <f t="shared" si="43"/>
        <v>0.32051170386130584</v>
      </c>
      <c r="T110" s="6">
        <f t="shared" si="44"/>
        <v>0.54256848518574441</v>
      </c>
      <c r="U110" s="6">
        <f t="shared" si="45"/>
        <v>0.32554109111144663</v>
      </c>
      <c r="V110" s="94">
        <f t="shared" si="30"/>
        <v>374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0.477812252839656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0.59726531604957001</v>
      </c>
      <c r="I111" s="4">
        <f t="shared" si="33"/>
        <v>0.358359189629742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0.48302868934513327</v>
      </c>
      <c r="M111" s="6">
        <f t="shared" si="37"/>
        <v>0.49060825134670022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0.60378586168141657</v>
      </c>
      <c r="S111" s="6">
        <f t="shared" si="43"/>
        <v>0.36227151700884996</v>
      </c>
      <c r="T111" s="6">
        <f t="shared" si="44"/>
        <v>0.61326031418337523</v>
      </c>
      <c r="U111" s="6">
        <f t="shared" si="45"/>
        <v>0.36795618851002515</v>
      </c>
      <c r="V111" s="94">
        <f t="shared" si="30"/>
        <v>374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0.53254988378109103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0.66568735472636376</v>
      </c>
      <c r="I112" s="4">
        <f t="shared" si="33"/>
        <v>0.3994124128358183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0.53836390934915368</v>
      </c>
      <c r="M112" s="6">
        <f t="shared" si="37"/>
        <v>0.54681177739577036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0.6729548866864421</v>
      </c>
      <c r="S112" s="6">
        <f t="shared" si="43"/>
        <v>0.40377293201186526</v>
      </c>
      <c r="T112" s="6">
        <f t="shared" si="44"/>
        <v>0.68351472174471295</v>
      </c>
      <c r="U112" s="6">
        <f t="shared" si="45"/>
        <v>0.41010883304682777</v>
      </c>
      <c r="V112" s="94">
        <f t="shared" si="30"/>
        <v>374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0.58005563375761404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0.72506954219701758</v>
      </c>
      <c r="I113" s="4">
        <f t="shared" si="33"/>
        <v>0.4350417253182105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0.58638829551996607</v>
      </c>
      <c r="M113" s="6">
        <f t="shared" si="37"/>
        <v>0.59558974988681224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0.73298536939995762</v>
      </c>
      <c r="S113" s="6">
        <f t="shared" si="43"/>
        <v>0.43979122163997453</v>
      </c>
      <c r="T113" s="6">
        <f t="shared" si="44"/>
        <v>0.74448718735851527</v>
      </c>
      <c r="U113" s="6">
        <f t="shared" si="45"/>
        <v>0.44669231241510921</v>
      </c>
      <c r="V113" s="94">
        <f t="shared" si="30"/>
        <v>374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0.63042383054011297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0.78802978817514124</v>
      </c>
      <c r="I114" s="4">
        <f t="shared" si="33"/>
        <v>0.4728178729050847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0.63730637878789897</v>
      </c>
      <c r="M114" s="6">
        <f t="shared" si="37"/>
        <v>0.64730682662582339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0.79663297348487372</v>
      </c>
      <c r="S114" s="6">
        <f t="shared" si="43"/>
        <v>0.47797978409092423</v>
      </c>
      <c r="T114" s="6">
        <f t="shared" si="44"/>
        <v>0.80913353328227922</v>
      </c>
      <c r="U114" s="6">
        <f t="shared" si="45"/>
        <v>0.48548011996936757</v>
      </c>
      <c r="V114" s="94">
        <f t="shared" si="30"/>
        <v>374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0.666994866588833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0.83374358323604125</v>
      </c>
      <c r="I115" s="4">
        <f t="shared" si="33"/>
        <v>0.50024614994162475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0.67427667309413308</v>
      </c>
      <c r="M115" s="6">
        <f t="shared" si="37"/>
        <v>0.68485724928486857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0.84284584136766638</v>
      </c>
      <c r="S115" s="6">
        <f t="shared" si="43"/>
        <v>0.50570750482059978</v>
      </c>
      <c r="T115" s="6">
        <f t="shared" si="44"/>
        <v>0.85607156160608566</v>
      </c>
      <c r="U115" s="6">
        <f t="shared" si="45"/>
        <v>0.51364293696365149</v>
      </c>
      <c r="V115" s="94">
        <f t="shared" si="30"/>
        <v>374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0.70014795753496295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0.87518494691870363</v>
      </c>
      <c r="I116" s="4">
        <f t="shared" si="33"/>
        <v>0.52511096815122227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0.70779170744555042</v>
      </c>
      <c r="M116" s="6">
        <f t="shared" si="37"/>
        <v>0.71889819293826884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0.88473963430693803</v>
      </c>
      <c r="S116" s="6">
        <f t="shared" si="43"/>
        <v>0.53084378058416282</v>
      </c>
      <c r="T116" s="6">
        <f t="shared" si="44"/>
        <v>0.89862274117283603</v>
      </c>
      <c r="U116" s="6">
        <f t="shared" si="45"/>
        <v>0.53917364470370166</v>
      </c>
      <c r="V116" s="94">
        <f t="shared" si="30"/>
        <v>374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0.72677310257092198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0.9084663782136525</v>
      </c>
      <c r="I117" s="4">
        <f t="shared" si="33"/>
        <v>0.54507982692819146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0.73470752811342088</v>
      </c>
      <c r="M117" s="6">
        <f t="shared" si="37"/>
        <v>0.74623636974372565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0.91838441014177608</v>
      </c>
      <c r="S117" s="6">
        <f>L117-(L117*25%)</f>
        <v>0.55103064608506569</v>
      </c>
      <c r="T117" s="6">
        <f t="shared" si="44"/>
        <v>0.93279546217965703</v>
      </c>
      <c r="U117" s="6">
        <f>M117-(M117*25%)</f>
        <v>0.55967727730779426</v>
      </c>
      <c r="V117" s="94">
        <f t="shared" si="30"/>
        <v>374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0.75490076921470906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0.94362596151838629</v>
      </c>
      <c r="I118" s="4">
        <f t="shared" si="33"/>
        <v>0.56617557691103182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0.76314227392108991</v>
      </c>
      <c r="M118" s="6">
        <f t="shared" si="37"/>
        <v>0.77511730627174336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0.95392784240136241</v>
      </c>
      <c r="S118" s="6">
        <f t="shared" ref="S118:S181" si="50">L118-(L118*25%)</f>
        <v>0.5723567054408174</v>
      </c>
      <c r="T118" s="6">
        <f t="shared" si="44"/>
        <v>0.96889663283967919</v>
      </c>
      <c r="U118" s="6">
        <f t="shared" ref="U118:U181" si="51">M118-(M118*25%)</f>
        <v>0.58133797970380752</v>
      </c>
      <c r="V118" s="94">
        <f t="shared" si="30"/>
        <v>374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0.78136663600496303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0.97670829500620382</v>
      </c>
      <c r="I119" s="4">
        <f t="shared" si="33"/>
        <v>0.58602497700372225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0.78989707744926407</v>
      </c>
      <c r="M119" s="6">
        <f t="shared" si="37"/>
        <v>0.80229193929794684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0.98737134681158012</v>
      </c>
      <c r="S119" s="6">
        <f t="shared" si="50"/>
        <v>0.59242280808694803</v>
      </c>
      <c r="T119" s="6">
        <f t="shared" si="44"/>
        <v>1.0028649241224334</v>
      </c>
      <c r="U119" s="6">
        <f t="shared" si="51"/>
        <v>0.60171895447346013</v>
      </c>
      <c r="V119" s="94">
        <f t="shared" si="30"/>
        <v>374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0.80506617176780404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1.0063327147097549</v>
      </c>
      <c r="I120" s="4">
        <f t="shared" si="33"/>
        <v>0.60379962882585303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0.81385534898704892</v>
      </c>
      <c r="M120" s="6">
        <f t="shared" si="37"/>
        <v>0.82662615787278504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1.0173191862338111</v>
      </c>
      <c r="S120" s="6">
        <f t="shared" si="50"/>
        <v>0.61039151174028672</v>
      </c>
      <c r="T120" s="6">
        <f t="shared" si="44"/>
        <v>1.0332826973409812</v>
      </c>
      <c r="U120" s="6">
        <f t="shared" si="51"/>
        <v>0.61996961840458875</v>
      </c>
      <c r="V120" s="94">
        <f t="shared" si="30"/>
        <v>374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0.82167972827963298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1.0270996603495413</v>
      </c>
      <c r="I121" s="4">
        <f t="shared" si="33"/>
        <v>0.61625979620972471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0.83065028126343621</v>
      </c>
      <c r="M121" s="6">
        <f t="shared" si="37"/>
        <v>0.84368463190830378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1.0383128515792952</v>
      </c>
      <c r="S121" s="6">
        <f t="shared" si="50"/>
        <v>0.62298771094757721</v>
      </c>
      <c r="T121" s="6">
        <f t="shared" si="44"/>
        <v>1.0546057898853798</v>
      </c>
      <c r="U121" s="6">
        <f t="shared" si="51"/>
        <v>0.63276347393122778</v>
      </c>
      <c r="V121" s="94">
        <f t="shared" si="30"/>
        <v>374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0.83655313505956197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1.0456914188244524</v>
      </c>
      <c r="I122" s="4">
        <f t="shared" si="33"/>
        <v>0.62741485129467145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0.84568606601008023</v>
      </c>
      <c r="M122" s="6">
        <f t="shared" si="37"/>
        <v>0.85895635432333739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1.0571075825126002</v>
      </c>
      <c r="S122" s="6">
        <f t="shared" si="50"/>
        <v>0.63426454950756017</v>
      </c>
      <c r="T122" s="6">
        <f t="shared" si="44"/>
        <v>1.0736954429041718</v>
      </c>
      <c r="U122" s="6">
        <f t="shared" si="51"/>
        <v>0.64421726574250304</v>
      </c>
      <c r="V122" s="94">
        <f t="shared" si="30"/>
        <v>374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0.84594494638906803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1.057431182986335</v>
      </c>
      <c r="I123" s="4">
        <f t="shared" si="33"/>
        <v>0.63445870979180108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0.85518041089158425</v>
      </c>
      <c r="M123" s="6">
        <f t="shared" si="37"/>
        <v>0.86859968202362836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1.0689755136144803</v>
      </c>
      <c r="S123" s="6">
        <f t="shared" si="50"/>
        <v>0.64138530816868822</v>
      </c>
      <c r="T123" s="6">
        <f t="shared" si="44"/>
        <v>1.0857496025295355</v>
      </c>
      <c r="U123" s="6">
        <f t="shared" si="51"/>
        <v>0.65144976151772127</v>
      </c>
      <c r="V123" s="94">
        <f t="shared" si="30"/>
        <v>374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0.84844962462571305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1.0605620307821413</v>
      </c>
      <c r="I124" s="4">
        <f t="shared" si="33"/>
        <v>0.63633721846928482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0.85771243353999449</v>
      </c>
      <c r="M124" s="6">
        <f t="shared" si="37"/>
        <v>0.8711714365204285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1.0721405419249932</v>
      </c>
      <c r="S124" s="6">
        <f t="shared" si="50"/>
        <v>0.6432843251549959</v>
      </c>
      <c r="T124" s="6">
        <f t="shared" si="44"/>
        <v>1.0889642956505357</v>
      </c>
      <c r="U124" s="6">
        <f t="shared" si="51"/>
        <v>0.65337857739032135</v>
      </c>
      <c r="V124" s="94">
        <f t="shared" si="30"/>
        <v>374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0.86286762976051101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1.0785845372006388</v>
      </c>
      <c r="I125" s="4">
        <f t="shared" si="33"/>
        <v>0.64715072232038329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0.87228784486911737</v>
      </c>
      <c r="M125" s="6">
        <f t="shared" si="37"/>
        <v>0.88597556145664003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1.0903598060863966</v>
      </c>
      <c r="S125" s="6">
        <f t="shared" si="50"/>
        <v>0.65421588365183803</v>
      </c>
      <c r="T125" s="6">
        <f t="shared" si="44"/>
        <v>1.1074694518207999</v>
      </c>
      <c r="U125" s="6">
        <f t="shared" si="51"/>
        <v>0.66448167109248002</v>
      </c>
      <c r="V125" s="94">
        <f t="shared" si="30"/>
        <v>374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0.87537413400666697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1.0942176675083337</v>
      </c>
      <c r="I126" s="4">
        <f t="shared" si="33"/>
        <v>0.65653060050500023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0.88493088681374765</v>
      </c>
      <c r="M126" s="6">
        <f t="shared" si="37"/>
        <v>0.89881699476480947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1.1061636085171846</v>
      </c>
      <c r="S126" s="6">
        <f t="shared" si="50"/>
        <v>0.66369816511031077</v>
      </c>
      <c r="T126" s="6">
        <f t="shared" si="44"/>
        <v>1.1235212434560118</v>
      </c>
      <c r="U126" s="6">
        <f t="shared" si="51"/>
        <v>0.67411274607360716</v>
      </c>
      <c r="V126" s="94">
        <f t="shared" si="30"/>
        <v>374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0.87931573217040304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1.0991446652130037</v>
      </c>
      <c r="I127" s="4">
        <f t="shared" si="33"/>
        <v>0.65948679912780228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0.88891551672568403</v>
      </c>
      <c r="M127" s="6">
        <f t="shared" si="37"/>
        <v>0.9028641504648347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1.111144395907105</v>
      </c>
      <c r="S127" s="6">
        <f t="shared" si="50"/>
        <v>0.66668663754426305</v>
      </c>
      <c r="T127" s="6">
        <f t="shared" si="44"/>
        <v>1.1285801880810433</v>
      </c>
      <c r="U127" s="6">
        <f t="shared" si="51"/>
        <v>0.67714811284862608</v>
      </c>
      <c r="V127" s="94">
        <f t="shared" si="30"/>
        <v>374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0.87716662362596498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1.0964582795324562</v>
      </c>
      <c r="I128" s="4">
        <f t="shared" si="33"/>
        <v>0.65787496771947374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0.88674294564298162</v>
      </c>
      <c r="M128" s="6">
        <f t="shared" si="37"/>
        <v>0.90065748795529288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1.108428682053727</v>
      </c>
      <c r="S128" s="6">
        <f t="shared" si="50"/>
        <v>0.66505720923223621</v>
      </c>
      <c r="T128" s="6">
        <f t="shared" si="44"/>
        <v>1.1258218599441161</v>
      </c>
      <c r="U128" s="6">
        <f t="shared" si="51"/>
        <v>0.67549311596646966</v>
      </c>
      <c r="V128" s="94">
        <f t="shared" si="30"/>
        <v>374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0.87553226865997502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1.0944153358249689</v>
      </c>
      <c r="I129" s="4">
        <f t="shared" si="33"/>
        <v>0.65664920149498129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0.88509074787606545</v>
      </c>
      <c r="M129" s="6">
        <f t="shared" si="37"/>
        <v>0.89897936432581527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1.1063634348450817</v>
      </c>
      <c r="S129" s="6">
        <f t="shared" si="50"/>
        <v>0.66381806090704909</v>
      </c>
      <c r="T129" s="6">
        <f t="shared" si="44"/>
        <v>1.1237242054072691</v>
      </c>
      <c r="U129" s="6">
        <f t="shared" si="51"/>
        <v>0.67423452324436139</v>
      </c>
      <c r="V129" s="94">
        <f t="shared" si="30"/>
        <v>374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0.87697303968884699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1.0962162996110587</v>
      </c>
      <c r="I130" s="4">
        <f t="shared" si="33"/>
        <v>0.65772977976663527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0.88654724828514142</v>
      </c>
      <c r="M130" s="6">
        <f t="shared" si="37"/>
        <v>0.90045871976482927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1.1081840603564268</v>
      </c>
      <c r="S130" s="6">
        <f t="shared" si="50"/>
        <v>0.66491043621385604</v>
      </c>
      <c r="T130" s="6">
        <f t="shared" si="44"/>
        <v>1.1255733997060366</v>
      </c>
      <c r="U130" s="6">
        <f t="shared" si="51"/>
        <v>0.6753440398236219</v>
      </c>
      <c r="V130" s="94">
        <f t="shared" si="30"/>
        <v>374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0.87332106209678895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1.0916513276209863</v>
      </c>
      <c r="I131" s="4">
        <f t="shared" si="33"/>
        <v>0.65499079657259174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0.88285540082973191</v>
      </c>
      <c r="M131" s="6">
        <f t="shared" si="37"/>
        <v>0.89670894078836139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1.1035692510371649</v>
      </c>
      <c r="S131" s="6">
        <f t="shared" si="50"/>
        <v>0.66214155062229896</v>
      </c>
      <c r="T131" s="6">
        <f t="shared" si="44"/>
        <v>1.1208861759854518</v>
      </c>
      <c r="U131" s="6">
        <f t="shared" si="51"/>
        <v>0.67253170559127107</v>
      </c>
      <c r="V131" s="94">
        <f t="shared" si="30"/>
        <v>374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0.87613813232036697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1.0951726654004588</v>
      </c>
      <c r="I132" s="4">
        <f t="shared" si="33"/>
        <v>0.65710359924027517</v>
      </c>
      <c r="J132" s="6">
        <f t="shared" si="34"/>
        <v>2.4781507588913079</v>
      </c>
      <c r="K132" s="6">
        <f t="shared" si="35"/>
        <v>1</v>
      </c>
      <c r="L132" s="6">
        <f t="shared" si="36"/>
        <v>0.88570322595309625</v>
      </c>
      <c r="M132" s="6">
        <f t="shared" si="37"/>
        <v>0.89960145325135643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1.1071290324413703</v>
      </c>
      <c r="S132" s="6">
        <f t="shared" si="50"/>
        <v>0.66427741946482222</v>
      </c>
      <c r="T132" s="6">
        <f t="shared" si="44"/>
        <v>1.1245018165641956</v>
      </c>
      <c r="U132" s="6">
        <f t="shared" si="51"/>
        <v>0.6747010899385173</v>
      </c>
      <c r="V132" s="94">
        <f t="shared" ref="V132:V195" si="56">$AI$43</f>
        <v>374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0.87279888444613096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1.0909986055576637</v>
      </c>
      <c r="I133" s="4">
        <f t="shared" si="33"/>
        <v>0.65459916333459822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0.88232752239065115</v>
      </c>
      <c r="M133" s="6">
        <f t="shared" si="37"/>
        <v>0.89617277901653747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1.102909402988314</v>
      </c>
      <c r="S133" s="6">
        <f t="shared" si="50"/>
        <v>0.66174564179298834</v>
      </c>
      <c r="T133" s="6">
        <f t="shared" si="44"/>
        <v>1.1202159737706718</v>
      </c>
      <c r="U133" s="6">
        <f t="shared" si="51"/>
        <v>0.6721295842624031</v>
      </c>
      <c r="V133" s="94">
        <f t="shared" si="56"/>
        <v>374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0.866948859540977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1.0836860744262213</v>
      </c>
      <c r="I134" s="4">
        <f t="shared" si="33"/>
        <v>0.65021164465573278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0.87641363080294177</v>
      </c>
      <c r="M134" s="6">
        <f t="shared" si="37"/>
        <v>0.89016608816255605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1.0955170385036772</v>
      </c>
      <c r="S134" s="6">
        <f t="shared" si="50"/>
        <v>0.65731022310220633</v>
      </c>
      <c r="T134" s="6">
        <f t="shared" si="44"/>
        <v>1.112707610203195</v>
      </c>
      <c r="U134" s="6">
        <f t="shared" si="51"/>
        <v>0.66762456612191701</v>
      </c>
      <c r="V134" s="94">
        <f t="shared" si="56"/>
        <v>374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0.86949852366396496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1.0868731545799561</v>
      </c>
      <c r="I135" s="4">
        <f t="shared" si="33"/>
        <v>0.65212389274797378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0.87899113046369337</v>
      </c>
      <c r="M135" s="6">
        <f t="shared" si="37"/>
        <v>0.89278403328528255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1.0987389130796168</v>
      </c>
      <c r="S135" s="6">
        <f t="shared" si="50"/>
        <v>0.65924334784777006</v>
      </c>
      <c r="T135" s="6">
        <f t="shared" si="44"/>
        <v>1.1159800416066032</v>
      </c>
      <c r="U135" s="6">
        <f t="shared" si="51"/>
        <v>0.66958802496396186</v>
      </c>
      <c r="V135" s="94">
        <f t="shared" si="56"/>
        <v>374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0.86662529063909499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1.0832816132988687</v>
      </c>
      <c r="I136" s="4">
        <f t="shared" si="33"/>
        <v>0.64996896797932124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0.87608652939091214</v>
      </c>
      <c r="M136" s="6">
        <f t="shared" si="37"/>
        <v>0.88983385395927006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1.0951081617386402</v>
      </c>
      <c r="S136" s="6">
        <f t="shared" si="50"/>
        <v>0.65706489704318405</v>
      </c>
      <c r="T136" s="6">
        <f t="shared" si="44"/>
        <v>1.1122923174490875</v>
      </c>
      <c r="U136" s="6">
        <f t="shared" si="51"/>
        <v>0.6673753904694526</v>
      </c>
      <c r="V136" s="94">
        <f t="shared" si="56"/>
        <v>374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0.86139329073994197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1.0767416134249275</v>
      </c>
      <c r="I137" s="4">
        <f t="shared" si="33"/>
        <v>0.64604496805495648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0.87079740999532851</v>
      </c>
      <c r="M137" s="6">
        <f t="shared" si="37"/>
        <v>0.88446173906201775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1.0884967624941606</v>
      </c>
      <c r="S137" s="6">
        <f t="shared" si="50"/>
        <v>0.65309805749649641</v>
      </c>
      <c r="T137" s="6">
        <f t="shared" si="44"/>
        <v>1.1055771738275222</v>
      </c>
      <c r="U137" s="6">
        <f t="shared" si="51"/>
        <v>0.66334630429651331</v>
      </c>
      <c r="V137" s="94">
        <f t="shared" si="56"/>
        <v>374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0.85977183995661699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1.0747147999457711</v>
      </c>
      <c r="I138" s="4">
        <f t="shared" si="33"/>
        <v>0.64482887996746274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0.86915825729036444</v>
      </c>
      <c r="M138" s="6">
        <f t="shared" si="37"/>
        <v>0.88279686519425038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1.0864478216129556</v>
      </c>
      <c r="S138" s="6">
        <f t="shared" si="50"/>
        <v>0.65186869296777328</v>
      </c>
      <c r="T138" s="6">
        <f t="shared" si="44"/>
        <v>1.103496081492813</v>
      </c>
      <c r="U138" s="6">
        <f t="shared" si="51"/>
        <v>0.66209764889568778</v>
      </c>
      <c r="V138" s="94">
        <f t="shared" si="56"/>
        <v>374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0.86482052132933296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1.0810256516616663</v>
      </c>
      <c r="I139" s="4">
        <f t="shared" si="33"/>
        <v>0.64861539099699972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0.8742620568097178</v>
      </c>
      <c r="M139" s="6">
        <f t="shared" si="37"/>
        <v>0.8879807522234221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1.0928275710121473</v>
      </c>
      <c r="S139" s="6">
        <f t="shared" si="50"/>
        <v>0.65569654260728838</v>
      </c>
      <c r="T139" s="6">
        <f t="shared" si="44"/>
        <v>1.1099759402792777</v>
      </c>
      <c r="U139" s="6">
        <f t="shared" si="51"/>
        <v>0.6659855641675666</v>
      </c>
      <c r="V139" s="94">
        <f t="shared" si="56"/>
        <v>374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0.87109790460910697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1.0888723807613836</v>
      </c>
      <c r="I140" s="4">
        <f t="shared" si="33"/>
        <v>0.65332342845683022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0.88060797238665423</v>
      </c>
      <c r="M140" s="6">
        <f t="shared" si="37"/>
        <v>0.89442624627599188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1.1007599654833178</v>
      </c>
      <c r="S140" s="6">
        <f t="shared" si="50"/>
        <v>0.66045597928999067</v>
      </c>
      <c r="T140" s="6">
        <f t="shared" si="44"/>
        <v>1.1180328078449899</v>
      </c>
      <c r="U140" s="6">
        <f t="shared" si="51"/>
        <v>0.67081968470699394</v>
      </c>
      <c r="V140" s="94">
        <f t="shared" si="56"/>
        <v>374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0.87323146188441703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1.0915393273555214</v>
      </c>
      <c r="I141" s="4">
        <f t="shared" si="33"/>
        <v>0.65492359641331277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0.88276482242181153</v>
      </c>
      <c r="M141" s="6">
        <f t="shared" si="37"/>
        <v>0.89661694104735257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1.1034560280272645</v>
      </c>
      <c r="S141" s="6">
        <f t="shared" si="50"/>
        <v>0.66207361681635868</v>
      </c>
      <c r="T141" s="6">
        <f t="shared" si="44"/>
        <v>1.1207711763091908</v>
      </c>
      <c r="U141" s="6">
        <f t="shared" si="51"/>
        <v>0.67246270578551437</v>
      </c>
      <c r="V141" s="94">
        <f t="shared" si="56"/>
        <v>374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0.87360812579897595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1.09201015724872</v>
      </c>
      <c r="I142" s="4">
        <f t="shared" si="33"/>
        <v>0.65520609434923194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0.88314559850256658</v>
      </c>
      <c r="M142" s="6">
        <f t="shared" si="37"/>
        <v>0.89700369216846532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1.1039319981282083</v>
      </c>
      <c r="S142" s="6">
        <f t="shared" si="50"/>
        <v>0.66235919887692496</v>
      </c>
      <c r="T142" s="6">
        <f t="shared" si="44"/>
        <v>1.1212546152105816</v>
      </c>
      <c r="U142" s="6">
        <f t="shared" si="51"/>
        <v>0.67275276912634896</v>
      </c>
      <c r="V142" s="94">
        <f t="shared" si="56"/>
        <v>374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0.87868615963335805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1.0983576995416975</v>
      </c>
      <c r="I143" s="4">
        <f t="shared" si="33"/>
        <v>0.65901461972501851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0.88827907093424763</v>
      </c>
      <c r="M143" s="6">
        <f t="shared" si="37"/>
        <v>0.90221771772967585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1.1103488386678095</v>
      </c>
      <c r="S143" s="6">
        <f t="shared" si="50"/>
        <v>0.66620930320068572</v>
      </c>
      <c r="T143" s="6">
        <f t="shared" si="44"/>
        <v>1.1277721471620947</v>
      </c>
      <c r="U143" s="6">
        <f t="shared" si="51"/>
        <v>0.67666328829725686</v>
      </c>
      <c r="V143" s="94">
        <f t="shared" si="56"/>
        <v>374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0.88381111303696103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1.1047638912962012</v>
      </c>
      <c r="I144" s="4">
        <f t="shared" si="33"/>
        <v>0.66285833477772083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0.89345997517181219</v>
      </c>
      <c r="M144" s="6">
        <f t="shared" si="37"/>
        <v>0.90747991938447259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1.1168249689647651</v>
      </c>
      <c r="S144" s="6">
        <f t="shared" si="50"/>
        <v>0.67009498137885914</v>
      </c>
      <c r="T144" s="6">
        <f t="shared" si="44"/>
        <v>1.1343498992305907</v>
      </c>
      <c r="U144" s="6">
        <f t="shared" si="51"/>
        <v>0.68060993953835447</v>
      </c>
      <c r="V144" s="94">
        <f t="shared" si="56"/>
        <v>374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0.89057774053726202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1.1132221756715774</v>
      </c>
      <c r="I145" s="4">
        <f t="shared" si="33"/>
        <v>0.66793330540294649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0.90030047621240383</v>
      </c>
      <c r="M145" s="6">
        <f t="shared" si="37"/>
        <v>0.91442775980863023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1.1253755952655049</v>
      </c>
      <c r="S145" s="6">
        <f t="shared" si="50"/>
        <v>0.67522535715930287</v>
      </c>
      <c r="T145" s="6">
        <f t="shared" si="44"/>
        <v>1.1430346997607879</v>
      </c>
      <c r="U145" s="6">
        <f t="shared" si="51"/>
        <v>0.6858208198564727</v>
      </c>
      <c r="V145" s="94">
        <f t="shared" si="56"/>
        <v>374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0.89446355307209802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1.1180794413401225</v>
      </c>
      <c r="I146" s="4">
        <f t="shared" si="33"/>
        <v>0.67084766480407354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0.9042287114650327</v>
      </c>
      <c r="M146" s="6">
        <f t="shared" si="37"/>
        <v>0.91841763591885361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1.1302858893312908</v>
      </c>
      <c r="S146" s="6">
        <f t="shared" si="50"/>
        <v>0.67817153359877458</v>
      </c>
      <c r="T146" s="6">
        <f t="shared" si="44"/>
        <v>1.148022044898567</v>
      </c>
      <c r="U146" s="6">
        <f t="shared" si="51"/>
        <v>0.68881322693914027</v>
      </c>
      <c r="V146" s="94">
        <f t="shared" si="56"/>
        <v>374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0.90041887406154897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1.1255235925769362</v>
      </c>
      <c r="I147" s="4">
        <f t="shared" si="33"/>
        <v>0.6753141555461617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0.91024904868968182</v>
      </c>
      <c r="M147" s="6">
        <f t="shared" si="37"/>
        <v>0.92453244272734136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1.1378113108621022</v>
      </c>
      <c r="S147" s="6">
        <f t="shared" si="50"/>
        <v>0.68268678651726133</v>
      </c>
      <c r="T147" s="6">
        <f t="shared" si="44"/>
        <v>1.1556655534091766</v>
      </c>
      <c r="U147" s="6">
        <f t="shared" si="51"/>
        <v>0.69339933204550608</v>
      </c>
      <c r="V147" s="94">
        <f t="shared" si="56"/>
        <v>374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0.90479145174745301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1.1309893146843162</v>
      </c>
      <c r="I148" s="4">
        <f t="shared" si="33"/>
        <v>0.67859358881058973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0.9146693632716747</v>
      </c>
      <c r="M148" s="6">
        <f t="shared" si="37"/>
        <v>0.92902211974924664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1.1433367040895934</v>
      </c>
      <c r="S148" s="6">
        <f t="shared" si="50"/>
        <v>0.68600202245375597</v>
      </c>
      <c r="T148" s="6">
        <f t="shared" si="44"/>
        <v>1.1612776496865582</v>
      </c>
      <c r="U148" s="6">
        <f t="shared" si="51"/>
        <v>0.69676658981193496</v>
      </c>
      <c r="V148" s="94">
        <f t="shared" si="56"/>
        <v>374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0.91036694273101204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1.137958678413765</v>
      </c>
      <c r="I149" s="4">
        <f t="shared" si="33"/>
        <v>0.682775207048259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0.9203057237589557</v>
      </c>
      <c r="M149" s="6">
        <f t="shared" si="37"/>
        <v>0.93474692455612785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1.1503821546986945</v>
      </c>
      <c r="S149" s="6">
        <f t="shared" si="50"/>
        <v>0.69022929281921674</v>
      </c>
      <c r="T149" s="6">
        <f t="shared" si="44"/>
        <v>1.1684336556951598</v>
      </c>
      <c r="U149" s="6">
        <f t="shared" si="51"/>
        <v>0.70106019341709591</v>
      </c>
      <c r="V149" s="94">
        <f t="shared" si="56"/>
        <v>374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0.91144736466836396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1.139309205835455</v>
      </c>
      <c r="I150" s="4">
        <f t="shared" si="33"/>
        <v>0.683585523501273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0.92139794102470662</v>
      </c>
      <c r="M150" s="6">
        <f t="shared" si="37"/>
        <v>0.93585628061439263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1.1517474262808833</v>
      </c>
      <c r="S150" s="6">
        <f t="shared" si="50"/>
        <v>0.69104845576852991</v>
      </c>
      <c r="T150" s="6">
        <f t="shared" si="44"/>
        <v>1.1698203507679907</v>
      </c>
      <c r="U150" s="6">
        <f t="shared" si="51"/>
        <v>0.70189221046079453</v>
      </c>
      <c r="V150" s="94">
        <f t="shared" si="56"/>
        <v>374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0.91478928807636695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1.1434866100954586</v>
      </c>
      <c r="I151" s="4">
        <f t="shared" si="33"/>
        <v>0.68609196605727518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0.92477634933061748</v>
      </c>
      <c r="M151" s="6">
        <f t="shared" si="37"/>
        <v>0.93928770203481649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1.1559704366632719</v>
      </c>
      <c r="S151" s="6">
        <f t="shared" si="50"/>
        <v>0.69358226199796313</v>
      </c>
      <c r="T151" s="6">
        <f t="shared" si="44"/>
        <v>1.1741096275435206</v>
      </c>
      <c r="U151" s="6">
        <f t="shared" si="51"/>
        <v>0.70446577652611242</v>
      </c>
      <c r="V151" s="94">
        <f t="shared" si="56"/>
        <v>374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0.92095343267350005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1.151191790841875</v>
      </c>
      <c r="I152" s="4">
        <f t="shared" si="33"/>
        <v>0.69071507450512504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0.93100778996026223</v>
      </c>
      <c r="M152" s="6">
        <f t="shared" si="37"/>
        <v>0.94561692482865412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1.1637597374503277</v>
      </c>
      <c r="S152" s="6">
        <f t="shared" si="50"/>
        <v>0.69825584247019667</v>
      </c>
      <c r="T152" s="6">
        <f t="shared" si="44"/>
        <v>1.1820211560358176</v>
      </c>
      <c r="U152" s="6">
        <f t="shared" si="51"/>
        <v>0.70921269362149064</v>
      </c>
      <c r="V152" s="94">
        <f t="shared" si="56"/>
        <v>374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0.92515880069534895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1.1564485008691863</v>
      </c>
      <c r="I153" s="4">
        <f t="shared" si="33"/>
        <v>0.69386910052151174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0.93525906939425629</v>
      </c>
      <c r="M153" s="6">
        <f t="shared" si="37"/>
        <v>0.94993491424647891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1.1690738367428204</v>
      </c>
      <c r="S153" s="6">
        <f t="shared" si="50"/>
        <v>0.70144430204569219</v>
      </c>
      <c r="T153" s="6">
        <f t="shared" si="44"/>
        <v>1.1874186428080986</v>
      </c>
      <c r="U153" s="6">
        <f t="shared" si="51"/>
        <v>0.71245118568485921</v>
      </c>
      <c r="V153" s="94">
        <f t="shared" si="56"/>
        <v>374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0.92865505900740197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1.1608188237592525</v>
      </c>
      <c r="I154" s="4">
        <f t="shared" si="33"/>
        <v>0.69649129425555145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0.93879349753009089</v>
      </c>
      <c r="M154" s="6">
        <f t="shared" si="37"/>
        <v>0.95352480371988324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1.1734918719126135</v>
      </c>
      <c r="S154" s="6">
        <f t="shared" si="50"/>
        <v>0.70409512314756817</v>
      </c>
      <c r="T154" s="6">
        <f t="shared" si="44"/>
        <v>1.191906004649854</v>
      </c>
      <c r="U154" s="6">
        <f t="shared" si="51"/>
        <v>0.7151436027899124</v>
      </c>
      <c r="V154" s="94">
        <f t="shared" si="56"/>
        <v>374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0.93106503254724704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1.1638312906840589</v>
      </c>
      <c r="I155" s="4">
        <f t="shared" si="33"/>
        <v>0.69829877441043531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0.94122978155878545</v>
      </c>
      <c r="M155" s="6">
        <f t="shared" si="37"/>
        <v>0.95599931729116239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1.1765372269484817</v>
      </c>
      <c r="S155" s="6">
        <f t="shared" si="50"/>
        <v>0.70592233616908906</v>
      </c>
      <c r="T155" s="6">
        <f t="shared" si="44"/>
        <v>1.1949991466139529</v>
      </c>
      <c r="U155" s="6">
        <f t="shared" si="51"/>
        <v>0.71699948796837176</v>
      </c>
      <c r="V155" s="94">
        <f t="shared" si="56"/>
        <v>374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0.92956740551500905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1.1619592568937613</v>
      </c>
      <c r="I156" s="4">
        <f t="shared" si="33"/>
        <v>0.69717555413625676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0.93971580443029912</v>
      </c>
      <c r="M156" s="6">
        <f t="shared" si="37"/>
        <v>0.95446158322283492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1.1746447555378738</v>
      </c>
      <c r="S156" s="6">
        <f t="shared" si="50"/>
        <v>0.70478685332272439</v>
      </c>
      <c r="T156" s="6">
        <f t="shared" si="44"/>
        <v>1.1930769790285436</v>
      </c>
      <c r="U156" s="6">
        <f t="shared" si="51"/>
        <v>0.71584618741712625</v>
      </c>
      <c r="V156" s="94">
        <f t="shared" si="56"/>
        <v>374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0.93370669039988496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1.1671333629998561</v>
      </c>
      <c r="I157" s="4">
        <f t="shared" si="33"/>
        <v>0.70028001779991378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0.94390027927556575</v>
      </c>
      <c r="M157" s="6">
        <f t="shared" si="37"/>
        <v>0.95871171977150205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1.1798753490944571</v>
      </c>
      <c r="S157" s="6">
        <f t="shared" si="50"/>
        <v>0.70792520945667436</v>
      </c>
      <c r="T157" s="6">
        <f t="shared" si="44"/>
        <v>1.1983896497143776</v>
      </c>
      <c r="U157" s="6">
        <f t="shared" si="51"/>
        <v>0.71903378982862654</v>
      </c>
      <c r="V157" s="94">
        <f t="shared" si="56"/>
        <v>374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0.93398922968061504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1.1674865371007688</v>
      </c>
      <c r="I158" s="4">
        <f t="shared" si="33"/>
        <v>0.70049192226046131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0.94418590313231809</v>
      </c>
      <c r="M158" s="6">
        <f t="shared" si="37"/>
        <v>0.95900182556437774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1.1802323789153977</v>
      </c>
      <c r="S158" s="6">
        <f t="shared" si="50"/>
        <v>0.70813942734923851</v>
      </c>
      <c r="T158" s="6">
        <f t="shared" si="44"/>
        <v>1.1987522819554721</v>
      </c>
      <c r="U158" s="6">
        <f t="shared" si="51"/>
        <v>0.71925136917328336</v>
      </c>
      <c r="V158" s="94">
        <f t="shared" si="56"/>
        <v>374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0.93672419637336402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1.170905245466705</v>
      </c>
      <c r="I159" s="4">
        <f t="shared" si="33"/>
        <v>0.70254314728002298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0.94695072837308991</v>
      </c>
      <c r="M159" s="6">
        <f t="shared" si="37"/>
        <v>0.96181003573196278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1.1836884104663623</v>
      </c>
      <c r="S159" s="6">
        <f t="shared" si="50"/>
        <v>0.71021304627981741</v>
      </c>
      <c r="T159" s="6">
        <f t="shared" si="44"/>
        <v>1.2022625446649535</v>
      </c>
      <c r="U159" s="6">
        <f t="shared" si="51"/>
        <v>0.72135752679897203</v>
      </c>
      <c r="V159" s="94">
        <f t="shared" si="56"/>
        <v>374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0.94204701001290203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1.1775587625161275</v>
      </c>
      <c r="I160" s="4">
        <f t="shared" si="33"/>
        <v>0.7065352575096765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0.95233165295309907</v>
      </c>
      <c r="M160" s="6">
        <f t="shared" si="37"/>
        <v>0.96727539639699045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1.1904145661913739</v>
      </c>
      <c r="S160" s="6">
        <f t="shared" si="50"/>
        <v>0.71424873971482428</v>
      </c>
      <c r="T160" s="6">
        <f t="shared" si="44"/>
        <v>1.2090942454962381</v>
      </c>
      <c r="U160" s="6">
        <f t="shared" si="51"/>
        <v>0.72545654729774278</v>
      </c>
      <c r="V160" s="94">
        <f t="shared" si="56"/>
        <v>374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0.93955361355863198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1.1744420169482899</v>
      </c>
      <c r="I161" s="4">
        <f t="shared" si="33"/>
        <v>0.70466521016897399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0.94981103525406307</v>
      </c>
      <c r="M161" s="6">
        <f t="shared" si="37"/>
        <v>0.96471522581309788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1.1872637940675788</v>
      </c>
      <c r="S161" s="6">
        <f t="shared" si="50"/>
        <v>0.71235827644054728</v>
      </c>
      <c r="T161" s="6">
        <f t="shared" si="44"/>
        <v>1.2058940322663723</v>
      </c>
      <c r="U161" s="6">
        <f t="shared" si="51"/>
        <v>0.72353641935982338</v>
      </c>
      <c r="V161" s="94">
        <f t="shared" si="56"/>
        <v>374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0.941657286479338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1.1770716080991726</v>
      </c>
      <c r="I162" s="4">
        <f t="shared" si="33"/>
        <v>0.70624296485950344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0.95193767467710122</v>
      </c>
      <c r="M162" s="6">
        <f t="shared" si="37"/>
        <v>0.96687523591518154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1.1899220933463766</v>
      </c>
      <c r="S162" s="6">
        <f t="shared" si="50"/>
        <v>0.71395325600782589</v>
      </c>
      <c r="T162" s="6">
        <f t="shared" si="44"/>
        <v>1.2085940448939769</v>
      </c>
      <c r="U162" s="6">
        <f t="shared" si="51"/>
        <v>0.72515642693638616</v>
      </c>
      <c r="V162" s="94">
        <f t="shared" si="56"/>
        <v>374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0.94691631191842696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1.1836453898980337</v>
      </c>
      <c r="I163" s="4">
        <f t="shared" si="33"/>
        <v>0.71018723393882022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0.95725411465949806</v>
      </c>
      <c r="M163" s="6">
        <f t="shared" si="37"/>
        <v>0.97227510010687079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1.1965676433243726</v>
      </c>
      <c r="S163" s="6">
        <f t="shared" si="50"/>
        <v>0.71794058599462351</v>
      </c>
      <c r="T163" s="6">
        <f t="shared" si="44"/>
        <v>1.2153438751335885</v>
      </c>
      <c r="U163" s="6">
        <f t="shared" si="51"/>
        <v>0.72920632508015304</v>
      </c>
      <c r="V163" s="94">
        <f t="shared" si="56"/>
        <v>374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0.94873258957185802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1.1859157369648226</v>
      </c>
      <c r="I164" s="4">
        <f t="shared" si="33"/>
        <v>0.71154944217889349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0.95909022122480647</v>
      </c>
      <c r="M164" s="6">
        <f t="shared" si="37"/>
        <v>0.97414001838432007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1.198862776531008</v>
      </c>
      <c r="S164" s="6">
        <f t="shared" si="50"/>
        <v>0.71931766591860491</v>
      </c>
      <c r="T164" s="6">
        <f t="shared" si="44"/>
        <v>1.2176750229804001</v>
      </c>
      <c r="U164" s="6">
        <f t="shared" si="51"/>
        <v>0.73060501378824005</v>
      </c>
      <c r="V164" s="94">
        <f t="shared" si="56"/>
        <v>374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0.94392068540179097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1.1799008567522387</v>
      </c>
      <c r="I165" s="4">
        <f t="shared" si="33"/>
        <v>0.70794051405134328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0.95422578388418045</v>
      </c>
      <c r="M165" s="6">
        <f t="shared" si="37"/>
        <v>0.96919924954364178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1.1927822298552255</v>
      </c>
      <c r="S165" s="6">
        <f t="shared" si="50"/>
        <v>0.71566933791313536</v>
      </c>
      <c r="T165" s="6">
        <f t="shared" si="44"/>
        <v>1.2114990619295523</v>
      </c>
      <c r="U165" s="6">
        <f t="shared" si="51"/>
        <v>0.72689943715773131</v>
      </c>
      <c r="V165" s="94">
        <f t="shared" si="56"/>
        <v>374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0.94365806178488598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1.1795725772311074</v>
      </c>
      <c r="I166" s="4">
        <f t="shared" ref="I166:I196" si="59">C166-(C166*25%)</f>
        <v>0.70774354633866454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0.95396029311722996</v>
      </c>
      <c r="M166" s="6">
        <f t="shared" ref="M166:M196" si="63">C166*(1/$AI$41)</f>
        <v>0.96892959276383683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1.1924503663965376</v>
      </c>
      <c r="S166" s="6">
        <f t="shared" si="50"/>
        <v>0.71547021983792247</v>
      </c>
      <c r="T166" s="6">
        <f t="shared" ref="T166:T196" si="68">M166+(M166*25%)</f>
        <v>1.2111619909547962</v>
      </c>
      <c r="U166" s="6">
        <f t="shared" si="51"/>
        <v>0.72669719457287762</v>
      </c>
      <c r="V166" s="94">
        <f t="shared" si="56"/>
        <v>374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0.947667266391644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1.1845840829895551</v>
      </c>
      <c r="I167" s="4">
        <f t="shared" si="59"/>
        <v>0.71075044979373303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0.95801326755438554</v>
      </c>
      <c r="M167" s="6">
        <f t="shared" si="63"/>
        <v>0.97304616543379874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1.1975165844429818</v>
      </c>
      <c r="S167" s="6">
        <f t="shared" si="50"/>
        <v>0.71850995066578915</v>
      </c>
      <c r="T167" s="6">
        <f t="shared" si="68"/>
        <v>1.2163077067922483</v>
      </c>
      <c r="U167" s="6">
        <f t="shared" si="51"/>
        <v>0.72978462407534905</v>
      </c>
      <c r="V167" s="94">
        <f t="shared" si="56"/>
        <v>374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0.95246232232663297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1.1905779029082912</v>
      </c>
      <c r="I168" s="4">
        <f t="shared" si="59"/>
        <v>0.7143467417449747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0.96286067272210429</v>
      </c>
      <c r="M168" s="6">
        <f t="shared" si="63"/>
        <v>0.97796963483709176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1.2035758409026305</v>
      </c>
      <c r="S168" s="6">
        <f t="shared" si="50"/>
        <v>0.72214550454157822</v>
      </c>
      <c r="T168" s="6">
        <f t="shared" si="68"/>
        <v>1.2224620435463647</v>
      </c>
      <c r="U168" s="6">
        <f t="shared" si="51"/>
        <v>0.73347722612781885</v>
      </c>
      <c r="V168" s="94">
        <f t="shared" si="56"/>
        <v>374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0.95362974122952604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1.1920371765369076</v>
      </c>
      <c r="I169" s="4">
        <f t="shared" si="59"/>
        <v>0.71522230592214453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0.96404083672842666</v>
      </c>
      <c r="M169" s="6">
        <f t="shared" si="63"/>
        <v>0.97916831767356916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1.2050510459105332</v>
      </c>
      <c r="S169" s="6">
        <f t="shared" si="50"/>
        <v>0.72303062754631997</v>
      </c>
      <c r="T169" s="6">
        <f t="shared" si="68"/>
        <v>1.2239603970919615</v>
      </c>
      <c r="U169" s="6">
        <f t="shared" si="51"/>
        <v>0.73437623825517684</v>
      </c>
      <c r="V169" s="94">
        <f t="shared" si="56"/>
        <v>374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0.95056767230390204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1.1882095903798775</v>
      </c>
      <c r="I170" s="4">
        <f t="shared" si="59"/>
        <v>0.71292575422792659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0.96094533817007355</v>
      </c>
      <c r="M170" s="6">
        <f t="shared" si="63"/>
        <v>0.97602424534772281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1.2011816727125919</v>
      </c>
      <c r="S170" s="6">
        <f t="shared" si="50"/>
        <v>0.72070900362755519</v>
      </c>
      <c r="T170" s="6">
        <f t="shared" si="68"/>
        <v>1.2200303066846536</v>
      </c>
      <c r="U170" s="6">
        <f t="shared" si="51"/>
        <v>0.73201818401079211</v>
      </c>
      <c r="V170" s="94">
        <f t="shared" si="56"/>
        <v>374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0.95187093040884097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1.1898386630110511</v>
      </c>
      <c r="I171" s="4">
        <f t="shared" si="59"/>
        <v>0.7139031978066307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0.96226282438053778</v>
      </c>
      <c r="M171" s="6">
        <f t="shared" si="63"/>
        <v>0.97736240521306228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1.2028285304756723</v>
      </c>
      <c r="S171" s="6">
        <f t="shared" si="50"/>
        <v>0.72169711828540328</v>
      </c>
      <c r="T171" s="6">
        <f t="shared" si="68"/>
        <v>1.2217030065163279</v>
      </c>
      <c r="U171" s="6">
        <f t="shared" si="51"/>
        <v>0.73302180390979665</v>
      </c>
      <c r="V171" s="94">
        <f t="shared" si="56"/>
        <v>374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0.96291676258704795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1.20364595323381</v>
      </c>
      <c r="I172" s="4">
        <f t="shared" si="59"/>
        <v>0.72218757194028593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0.97342924761070149</v>
      </c>
      <c r="M172" s="6">
        <f t="shared" si="63"/>
        <v>0.98870404908555176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1.2167865595133769</v>
      </c>
      <c r="S172" s="6">
        <f t="shared" si="50"/>
        <v>0.73007193570802609</v>
      </c>
      <c r="T172" s="6">
        <f t="shared" si="68"/>
        <v>1.2358800613569396</v>
      </c>
      <c r="U172" s="6">
        <f t="shared" si="51"/>
        <v>0.74152803681416379</v>
      </c>
      <c r="V172" s="94">
        <f t="shared" si="56"/>
        <v>374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0.96295119859732703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1.2036889982466588</v>
      </c>
      <c r="I173" s="4">
        <f t="shared" si="59"/>
        <v>0.7222133989479953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0.97346405957044624</v>
      </c>
      <c r="M173" s="6">
        <f t="shared" si="63"/>
        <v>0.98873940730561827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1.2168300744630578</v>
      </c>
      <c r="S173" s="6">
        <f t="shared" si="50"/>
        <v>0.73009804467783468</v>
      </c>
      <c r="T173" s="6">
        <f t="shared" si="68"/>
        <v>1.2359242591320228</v>
      </c>
      <c r="U173" s="6">
        <f t="shared" si="51"/>
        <v>0.74155455547921367</v>
      </c>
      <c r="V173" s="94">
        <f t="shared" si="56"/>
        <v>374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0.95781921433988604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1.1972740179248575</v>
      </c>
      <c r="I174" s="4">
        <f t="shared" si="59"/>
        <v>0.71836441075491453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0.96827604772085585</v>
      </c>
      <c r="M174" s="6">
        <f t="shared" si="63"/>
        <v>0.98346998650797524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1.2103450596510699</v>
      </c>
      <c r="S174" s="6">
        <f t="shared" si="50"/>
        <v>0.72620703579064183</v>
      </c>
      <c r="T174" s="6">
        <f t="shared" si="68"/>
        <v>1.229337483134969</v>
      </c>
      <c r="U174" s="6">
        <f t="shared" si="51"/>
        <v>0.73760248988098143</v>
      </c>
      <c r="V174" s="94">
        <f t="shared" si="56"/>
        <v>374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0.95873037393528604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1.1984129674191075</v>
      </c>
      <c r="I175" s="4">
        <f t="shared" si="59"/>
        <v>0.71904778045146456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0.96919715475093871</v>
      </c>
      <c r="M175" s="6">
        <f t="shared" si="63"/>
        <v>0.98440554731274799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1.2114964434386735</v>
      </c>
      <c r="S175" s="6">
        <f t="shared" si="50"/>
        <v>0.72689786606320406</v>
      </c>
      <c r="T175" s="6">
        <f t="shared" si="68"/>
        <v>1.2305069341409349</v>
      </c>
      <c r="U175" s="6">
        <f t="shared" si="51"/>
        <v>0.73830416048456105</v>
      </c>
      <c r="V175" s="94">
        <f t="shared" si="56"/>
        <v>374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0.96228074240463102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1.2028509280057889</v>
      </c>
      <c r="I176" s="4">
        <f t="shared" si="59"/>
        <v>0.72171055680347329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0.97278628378278775</v>
      </c>
      <c r="M176" s="6">
        <f t="shared" si="63"/>
        <v>0.98805099603456292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1.2159828547284848</v>
      </c>
      <c r="S176" s="6">
        <f t="shared" si="50"/>
        <v>0.72958971283709084</v>
      </c>
      <c r="T176" s="6">
        <f t="shared" si="68"/>
        <v>1.2350637450432036</v>
      </c>
      <c r="U176" s="6">
        <f t="shared" si="51"/>
        <v>0.74103824702592225</v>
      </c>
      <c r="V176" s="94">
        <f t="shared" si="56"/>
        <v>374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0.96091148870049903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1.2011393608756238</v>
      </c>
      <c r="I177" s="4">
        <f t="shared" si="59"/>
        <v>0.72068361652537427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0.97140208147705531</v>
      </c>
      <c r="M177" s="6">
        <f t="shared" si="63"/>
        <v>0.98664507318214156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1.2142526018463191</v>
      </c>
      <c r="S177" s="6">
        <f t="shared" si="50"/>
        <v>0.72855156110779151</v>
      </c>
      <c r="T177" s="6">
        <f t="shared" si="68"/>
        <v>1.233306341477677</v>
      </c>
      <c r="U177" s="6">
        <f t="shared" si="51"/>
        <v>0.7399838048866062</v>
      </c>
      <c r="V177" s="94">
        <f t="shared" si="56"/>
        <v>374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0.96116473181068696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1.2014559147633588</v>
      </c>
      <c r="I178" s="4">
        <f t="shared" si="59"/>
        <v>0.72087354885801525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0.97165808932715292</v>
      </c>
      <c r="M178" s="6">
        <f t="shared" si="63"/>
        <v>0.98690509824160066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1.2145726116589413</v>
      </c>
      <c r="S178" s="6">
        <f t="shared" si="50"/>
        <v>0.72874356699536469</v>
      </c>
      <c r="T178" s="6">
        <f t="shared" si="68"/>
        <v>1.2336313728020007</v>
      </c>
      <c r="U178" s="6">
        <f t="shared" si="51"/>
        <v>0.74017882368120047</v>
      </c>
      <c r="V178" s="94">
        <f t="shared" si="56"/>
        <v>374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0.96539693834177798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1.2067461729272224</v>
      </c>
      <c r="I179" s="4">
        <f t="shared" si="59"/>
        <v>0.72404770375633354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0.97593650027538958</v>
      </c>
      <c r="M179" s="6">
        <f t="shared" si="63"/>
        <v>0.99125064491441361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1.219920625344237</v>
      </c>
      <c r="S179" s="6">
        <f t="shared" si="50"/>
        <v>0.73195237520654222</v>
      </c>
      <c r="T179" s="6">
        <f t="shared" si="68"/>
        <v>1.239063306143017</v>
      </c>
      <c r="U179" s="6">
        <f t="shared" si="51"/>
        <v>0.74343798368581027</v>
      </c>
      <c r="V179" s="94">
        <f t="shared" si="56"/>
        <v>374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0.96648633505540504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1.2081079188192563</v>
      </c>
      <c r="I180" s="4">
        <f t="shared" si="59"/>
        <v>0.72486475129155381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0.97703779029805615</v>
      </c>
      <c r="M180" s="6">
        <f t="shared" si="63"/>
        <v>0.99236921609696294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1.2212972378725702</v>
      </c>
      <c r="S180" s="6">
        <f t="shared" si="50"/>
        <v>0.73277834272354214</v>
      </c>
      <c r="T180" s="6">
        <f t="shared" si="68"/>
        <v>1.2404615201212037</v>
      </c>
      <c r="U180" s="6">
        <f t="shared" si="51"/>
        <v>0.74427691207272217</v>
      </c>
      <c r="V180" s="94">
        <f t="shared" si="56"/>
        <v>374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0.96362417614843998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1.2045302201855499</v>
      </c>
      <c r="I181" s="4">
        <f t="shared" si="59"/>
        <v>0.72271813211132996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0.97414438424303651</v>
      </c>
      <c r="M181" s="6">
        <f t="shared" si="63"/>
        <v>0.98943040745805233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1.2176804803037957</v>
      </c>
      <c r="S181" s="6">
        <f t="shared" si="50"/>
        <v>0.73060828818227741</v>
      </c>
      <c r="T181" s="6">
        <f t="shared" si="68"/>
        <v>1.2367880093225654</v>
      </c>
      <c r="U181" s="6">
        <f t="shared" si="51"/>
        <v>0.74207280559353928</v>
      </c>
      <c r="V181" s="94">
        <f t="shared" si="56"/>
        <v>374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0.96087120616620703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1.2010890077077587</v>
      </c>
      <c r="I182" s="4">
        <f t="shared" si="59"/>
        <v>0.72065340462465532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0.97136135916483557</v>
      </c>
      <c r="M182" s="6">
        <f t="shared" si="63"/>
        <v>0.98660371186586859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1.2142016989560445</v>
      </c>
      <c r="S182" s="6">
        <f t="shared" ref="S182:S196" si="73">L182-(L182*25%)</f>
        <v>0.72852101937362668</v>
      </c>
      <c r="T182" s="6">
        <f t="shared" si="68"/>
        <v>1.2332546398323356</v>
      </c>
      <c r="U182" s="6">
        <f t="shared" ref="U182:U196" si="74">M182-(M182*25%)</f>
        <v>0.73995278389940145</v>
      </c>
      <c r="V182" s="94">
        <f t="shared" si="56"/>
        <v>374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0.96378764796882599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1.2047345599610324</v>
      </c>
      <c r="I183" s="4">
        <f t="shared" si="59"/>
        <v>0.72284073597661946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0.97430964074007409</v>
      </c>
      <c r="M183" s="6">
        <f t="shared" si="63"/>
        <v>0.98959825711755234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1.2178870509250925</v>
      </c>
      <c r="S183" s="6">
        <f t="shared" si="73"/>
        <v>0.73073223055505554</v>
      </c>
      <c r="T183" s="6">
        <f t="shared" si="68"/>
        <v>1.2369978213969404</v>
      </c>
      <c r="U183" s="6">
        <f t="shared" si="74"/>
        <v>0.74219869283816431</v>
      </c>
      <c r="V183" s="94">
        <f t="shared" si="56"/>
        <v>374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0.968748344334733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1.2109354304184163</v>
      </c>
      <c r="I184" s="4">
        <f t="shared" si="59"/>
        <v>0.72656125825104978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0.97932449469081062</v>
      </c>
      <c r="M184" s="6">
        <f t="shared" si="63"/>
        <v>0.99469180286711323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1.2241556183635134</v>
      </c>
      <c r="S184" s="6">
        <f t="shared" si="73"/>
        <v>0.73449337101810797</v>
      </c>
      <c r="T184" s="6">
        <f t="shared" si="68"/>
        <v>1.2433647535838914</v>
      </c>
      <c r="U184" s="6">
        <f t="shared" si="74"/>
        <v>0.74601885215033492</v>
      </c>
      <c r="V184" s="94">
        <f t="shared" si="56"/>
        <v>374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0.96917354632401298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1.2114669329050163</v>
      </c>
      <c r="I185" s="4">
        <f t="shared" si="59"/>
        <v>0.72688015974300968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0.97975433875271611</v>
      </c>
      <c r="M185" s="6">
        <f t="shared" si="63"/>
        <v>0.99512839193152092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1.2246929234408952</v>
      </c>
      <c r="S185" s="6">
        <f t="shared" si="73"/>
        <v>0.73481575406453703</v>
      </c>
      <c r="T185" s="6">
        <f t="shared" si="68"/>
        <v>1.2439104899144011</v>
      </c>
      <c r="U185" s="6">
        <f t="shared" si="74"/>
        <v>0.74634629394864072</v>
      </c>
      <c r="V185" s="94">
        <f t="shared" si="56"/>
        <v>374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0.97006347384267599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1.2125793423033451</v>
      </c>
      <c r="I186" s="4">
        <f t="shared" si="59"/>
        <v>0.72754760538200702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0.98065398190836417</v>
      </c>
      <c r="M186" s="6">
        <f t="shared" si="63"/>
        <v>0.9960421520562599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1.2258174773854553</v>
      </c>
      <c r="S186" s="6">
        <f t="shared" si="73"/>
        <v>0.73549048643127313</v>
      </c>
      <c r="T186" s="6">
        <f t="shared" si="68"/>
        <v>1.2450526900703249</v>
      </c>
      <c r="U186" s="6">
        <f t="shared" si="74"/>
        <v>0.74703161404219487</v>
      </c>
      <c r="V186" s="94">
        <f t="shared" si="56"/>
        <v>374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0.97025461064148799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1.21281826330186</v>
      </c>
      <c r="I187" s="4">
        <f t="shared" si="59"/>
        <v>0.72769095798111594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0.98084720541166925</v>
      </c>
      <c r="M187" s="6">
        <f t="shared" si="63"/>
        <v>0.99623840757309912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1.2260590067645865</v>
      </c>
      <c r="S187" s="6">
        <f t="shared" si="73"/>
        <v>0.73563540405875194</v>
      </c>
      <c r="T187" s="6">
        <f t="shared" si="68"/>
        <v>1.2452980094663739</v>
      </c>
      <c r="U187" s="6">
        <f t="shared" si="74"/>
        <v>0.74717880567982431</v>
      </c>
      <c r="V187" s="94">
        <f t="shared" si="56"/>
        <v>374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0.97036508500289897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1.2129563562536236</v>
      </c>
      <c r="I188" s="4">
        <f t="shared" si="59"/>
        <v>0.7277738137521742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0.98095888585870983</v>
      </c>
      <c r="M188" s="6">
        <f t="shared" si="63"/>
        <v>0.99635184048100045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1.2261986073233873</v>
      </c>
      <c r="S188" s="6">
        <f t="shared" si="73"/>
        <v>0.7357191643940324</v>
      </c>
      <c r="T188" s="6">
        <f t="shared" si="68"/>
        <v>1.2454398006012506</v>
      </c>
      <c r="U188" s="6">
        <f t="shared" si="74"/>
        <v>0.74726388036075031</v>
      </c>
      <c r="V188" s="94">
        <f t="shared" si="56"/>
        <v>374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0.97343317643606198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1.2167914705450775</v>
      </c>
      <c r="I189" s="4">
        <f t="shared" si="59"/>
        <v>0.73007488232704643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0.98406047267433527</v>
      </c>
      <c r="M189" s="6">
        <f t="shared" si="63"/>
        <v>0.99950209659948686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1.2300755908429191</v>
      </c>
      <c r="S189" s="6">
        <f t="shared" si="73"/>
        <v>0.73804535450575148</v>
      </c>
      <c r="T189" s="6">
        <f t="shared" si="68"/>
        <v>1.2493776207493585</v>
      </c>
      <c r="U189" s="6">
        <f t="shared" si="74"/>
        <v>0.74962657244961517</v>
      </c>
      <c r="V189" s="94">
        <f t="shared" si="56"/>
        <v>374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0.97391809356667003</v>
      </c>
      <c r="D190" s="3" t="e">
        <f t="shared" si="52"/>
        <v>#N/A</v>
      </c>
      <c r="E190" s="57" t="e">
        <f t="shared" si="53"/>
        <v>#N/A</v>
      </c>
      <c r="F190" s="57">
        <f t="shared" si="54"/>
        <v>0.97391809356667003</v>
      </c>
      <c r="G190" s="57">
        <f t="shared" si="55"/>
        <v>374</v>
      </c>
      <c r="H190" s="4">
        <f t="shared" si="58"/>
        <v>1.2173976169583376</v>
      </c>
      <c r="I190" s="4">
        <f t="shared" si="59"/>
        <v>0.73043857017500247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0.98455068380778066</v>
      </c>
      <c r="M190" s="6">
        <f t="shared" si="63"/>
        <v>0.99999999999999989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>
        <f t="shared" si="67"/>
        <v>0.99999999999999989</v>
      </c>
      <c r="R190" s="6">
        <f t="shared" si="72"/>
        <v>1.2306883547597258</v>
      </c>
      <c r="S190" s="6">
        <f t="shared" si="73"/>
        <v>0.73841301285583549</v>
      </c>
      <c r="T190" s="6">
        <f t="shared" si="68"/>
        <v>1.2499999999999998</v>
      </c>
      <c r="U190" s="6">
        <f t="shared" si="74"/>
        <v>0.74999999999999989</v>
      </c>
      <c r="V190" s="94">
        <f t="shared" si="56"/>
        <v>374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0.96391486173356999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1.2048935771669624</v>
      </c>
      <c r="I191" s="4">
        <f t="shared" si="59"/>
        <v>0.72293614630017755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0.97443824334012419</v>
      </c>
      <c r="M191" s="6">
        <f t="shared" si="63"/>
        <v>0.98972887771653728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1.2180478041751552</v>
      </c>
      <c r="S191" s="6">
        <f t="shared" si="73"/>
        <v>0.73082868250509314</v>
      </c>
      <c r="T191" s="6">
        <f t="shared" si="68"/>
        <v>1.2371610971456717</v>
      </c>
      <c r="U191" s="6">
        <f t="shared" si="74"/>
        <v>0.74229665828740299</v>
      </c>
      <c r="V191" s="94">
        <f t="shared" si="56"/>
        <v>374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0.96498739299261904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1.2062342412407738</v>
      </c>
      <c r="I192" s="4">
        <f t="shared" si="59"/>
        <v>0.72374054474446425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0.97552248378239259</v>
      </c>
      <c r="M192" s="6">
        <f t="shared" si="63"/>
        <v>0.9908301317810565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1.2194031047279907</v>
      </c>
      <c r="S192" s="6">
        <f t="shared" si="73"/>
        <v>0.73164186283679444</v>
      </c>
      <c r="T192" s="6">
        <f t="shared" si="68"/>
        <v>1.2385376647263207</v>
      </c>
      <c r="U192" s="6">
        <f t="shared" si="74"/>
        <v>0.74312259883579235</v>
      </c>
      <c r="V192" s="94">
        <f t="shared" si="56"/>
        <v>374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0.97136781657385696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1.2142097707173212</v>
      </c>
      <c r="I193" s="4">
        <f t="shared" si="59"/>
        <v>0.72852586243039275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0.98197256458629856</v>
      </c>
      <c r="M193" s="6">
        <f t="shared" si="63"/>
        <v>0.99738142559455534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1.2274657057328733</v>
      </c>
      <c r="S193" s="6">
        <f t="shared" si="73"/>
        <v>0.73647942343972395</v>
      </c>
      <c r="T193" s="6">
        <f t="shared" si="68"/>
        <v>1.2467267819931942</v>
      </c>
      <c r="U193" s="6">
        <f t="shared" si="74"/>
        <v>0.74803606919591648</v>
      </c>
      <c r="V193" s="94">
        <f t="shared" si="56"/>
        <v>374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0.97243005609465305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1.2155375701183164</v>
      </c>
      <c r="I194" s="4">
        <f t="shared" si="59"/>
        <v>0.72932254207098979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0.98304640093195828</v>
      </c>
      <c r="M194" s="6">
        <f t="shared" si="63"/>
        <v>0.99847211230405675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1.2288080011649478</v>
      </c>
      <c r="S194" s="6">
        <f t="shared" si="73"/>
        <v>0.73728480069896873</v>
      </c>
      <c r="T194" s="6">
        <f t="shared" si="68"/>
        <v>1.248090140380071</v>
      </c>
      <c r="U194" s="6">
        <f t="shared" si="74"/>
        <v>0.74885408422804256</v>
      </c>
      <c r="V194" s="94">
        <f t="shared" si="56"/>
        <v>374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0.96862075546386806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1.2107759443298352</v>
      </c>
      <c r="I195" s="4">
        <f t="shared" si="59"/>
        <v>0.72646556659790107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0.97919551288948037</v>
      </c>
      <c r="M195" s="6">
        <f t="shared" si="63"/>
        <v>0.99456079711651912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1.2239943911118505</v>
      </c>
      <c r="S195" s="6">
        <f t="shared" si="73"/>
        <v>0.73439663466711025</v>
      </c>
      <c r="T195" s="6">
        <f t="shared" si="68"/>
        <v>1.243200996395649</v>
      </c>
      <c r="U195" s="6">
        <f t="shared" si="74"/>
        <v>0.74592059783738929</v>
      </c>
      <c r="V195" s="94">
        <f t="shared" si="56"/>
        <v>374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0.97243288259593796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1.2155411032449224</v>
      </c>
      <c r="I196" s="4">
        <f t="shared" si="59"/>
        <v>0.72932466194695345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0.98304925829110501</v>
      </c>
      <c r="M196" s="6">
        <f t="shared" si="63"/>
        <v>0.99847501450014853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1.2288115728638813</v>
      </c>
      <c r="S196" s="6">
        <f t="shared" si="73"/>
        <v>0.7372869437183287</v>
      </c>
      <c r="T196" s="6">
        <f t="shared" si="68"/>
        <v>1.2480937681251856</v>
      </c>
      <c r="U196" s="6">
        <f t="shared" si="74"/>
        <v>0.74885626087511137</v>
      </c>
      <c r="V196" s="94">
        <f t="shared" ref="V196" si="79">$AI$43</f>
        <v>374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t-PCME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0.67391650000000003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0.99022244924987102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1.2377780615623388</v>
      </c>
      <c r="I6" s="3">
        <f>'1'!I6</f>
        <v>0.74266683693740321</v>
      </c>
      <c r="J6" s="6">
        <f>'1'!J6</f>
        <v>0.44874732524186373</v>
      </c>
      <c r="K6" s="6">
        <f>'1'!K6</f>
        <v>0.39591498153849691</v>
      </c>
      <c r="L6" s="6">
        <f>'1'!L6</f>
        <v>0.99022244924987102</v>
      </c>
      <c r="M6" s="6">
        <f>'1'!M6</f>
        <v>1.0057607653271385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1.2377780615623388</v>
      </c>
      <c r="S6" s="3">
        <f>'1'!S6</f>
        <v>0.74266683693740321</v>
      </c>
      <c r="T6" s="3">
        <f>'1'!T6</f>
        <v>1.2572009566589233</v>
      </c>
      <c r="U6" s="3">
        <f>'1'!U6</f>
        <v>0.7543205739953539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0.99159379653722102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0.99008727358868898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0.99002409366009403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0.99066654537587295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0.98988680587920597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0.99060087834979704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0.988836001454514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0.99024414200106303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0.99824437686600798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0.99873987170126599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0.99400525787775396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0.99586207726468601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0.99764277550727598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0.98961852782437898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0.98407672218022402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0.98943046315273497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0.98898222878720099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0.98225635813568202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0.97066984492302699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0.96084595375119097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0.94472352570601004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0.936053846728365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0.93112805986882596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0.92137075116172895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0.91096977344811003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0.90448273899384402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0.88966470134086095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0.891476926157871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0.89098962993651099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0.88951996740446104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1.1118999592555763</v>
      </c>
      <c r="I37" s="6">
        <f>'1'!I37</f>
        <v>0.66713997555334581</v>
      </c>
      <c r="J37" s="6">
        <f>'1'!J37</f>
        <v>0.97933381988481427</v>
      </c>
      <c r="K37" s="6">
        <f>'1'!K37</f>
        <v>0.39518734539094602</v>
      </c>
      <c r="L37" s="6">
        <f>'1'!L37</f>
        <v>0.89923115501579398</v>
      </c>
      <c r="M37" s="6">
        <f>'1'!M37</f>
        <v>0.91334165909873655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1.1240389437697424</v>
      </c>
      <c r="S37" s="6">
        <f>'1'!S37</f>
        <v>0.67442336626184551</v>
      </c>
      <c r="T37" s="6">
        <f>'1'!T37</f>
        <v>1.1416770738734208</v>
      </c>
      <c r="U37" s="6">
        <f>'1'!U37</f>
        <v>0.68500624432405244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0.88752260756705603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1.1094032594588201</v>
      </c>
      <c r="I38" s="6">
        <f>'1'!I38</f>
        <v>0.66564195567529205</v>
      </c>
      <c r="J38" s="6">
        <f>'1'!J38</f>
        <v>0.98816438614364333</v>
      </c>
      <c r="K38" s="6">
        <f>'1'!K38</f>
        <v>0.39875071466020701</v>
      </c>
      <c r="L38" s="6">
        <f>'1'!L38</f>
        <v>0.89721198933161872</v>
      </c>
      <c r="M38" s="6">
        <f>'1'!M38</f>
        <v>0.91129080918579342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1.1215149866645233</v>
      </c>
      <c r="S38" s="6">
        <f>'1'!S38</f>
        <v>0.67290899199871401</v>
      </c>
      <c r="T38" s="6">
        <f>'1'!T38</f>
        <v>1.1391135114822417</v>
      </c>
      <c r="U38" s="6">
        <f>'1'!U38</f>
        <v>0.68346810688934512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0.88674116188002094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1.1084264523500262</v>
      </c>
      <c r="I39" s="6">
        <f>'1'!I39</f>
        <v>0.66505587141001565</v>
      </c>
      <c r="J39" s="6">
        <f>'1'!J39</f>
        <v>0.99152175965065237</v>
      </c>
      <c r="K39" s="6">
        <f>'1'!K39</f>
        <v>0.40010550451508697</v>
      </c>
      <c r="L39" s="6">
        <f>'1'!L39</f>
        <v>0.89642201234011265</v>
      </c>
      <c r="M39" s="6">
        <f>'1'!M39</f>
        <v>0.91048843607844787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1.1205275154251408</v>
      </c>
      <c r="S39" s="6">
        <f>'1'!S39</f>
        <v>0.67231650925508446</v>
      </c>
      <c r="T39" s="6">
        <f>'1'!T39</f>
        <v>1.1381105450980598</v>
      </c>
      <c r="U39" s="6">
        <f>'1'!U39</f>
        <v>0.68286632705883588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0.89256405598217603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1.11570506997772</v>
      </c>
      <c r="I40" s="6">
        <f>'1'!I40</f>
        <v>0.66942304198663205</v>
      </c>
      <c r="J40" s="6">
        <f>'1'!J40</f>
        <v>1</v>
      </c>
      <c r="K40" s="6">
        <f>'1'!K40</f>
        <v>0.40352670087246301</v>
      </c>
      <c r="L40" s="6">
        <f>'1'!L40</f>
        <v>0.90230847692875382</v>
      </c>
      <c r="M40" s="6">
        <f>'1'!M40</f>
        <v>0.91646726955594349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1.1278855961609422</v>
      </c>
      <c r="S40" s="6">
        <f>'1'!S40</f>
        <v>0.67673135769656534</v>
      </c>
      <c r="T40" s="6">
        <f>'1'!T40</f>
        <v>1.1455840869449294</v>
      </c>
      <c r="U40" s="6">
        <f>'1'!U40</f>
        <v>0.68735045216695756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0.89778118921016103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1.1222264865127012</v>
      </c>
      <c r="I41" s="6">
        <f>'1'!I41</f>
        <v>0.67333589190762078</v>
      </c>
      <c r="J41" s="6">
        <f>'1'!J41</f>
        <v>0.99440271518645085</v>
      </c>
      <c r="K41" s="6">
        <f>'1'!K41</f>
        <v>0.40126804699780799</v>
      </c>
      <c r="L41" s="6">
        <f>'1'!L41</f>
        <v>0.90758256734873766</v>
      </c>
      <c r="M41" s="6">
        <f>'1'!M41</f>
        <v>0.92182411964677491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1.134478209185922</v>
      </c>
      <c r="S41" s="6">
        <f>'1'!S41</f>
        <v>0.6806869255115533</v>
      </c>
      <c r="T41" s="6">
        <f>'1'!T41</f>
        <v>1.1522801495584687</v>
      </c>
      <c r="U41" s="6">
        <f>'1'!U41</f>
        <v>0.69136808973508113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0.98920056588657401</v>
      </c>
      <c r="AI41" s="102">
        <v>0.97391809356667003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0.89886605695118205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1.1235825711889775</v>
      </c>
      <c r="I42" s="6">
        <f>'1'!I42</f>
        <v>0.67414954271338656</v>
      </c>
      <c r="J42" s="6">
        <f>'1'!J42</f>
        <v>0.98361066862390534</v>
      </c>
      <c r="K42" s="6">
        <f>'1'!K42</f>
        <v>0.396913168052762</v>
      </c>
      <c r="L42" s="6">
        <f>'1'!L42</f>
        <v>0.90867927895448641</v>
      </c>
      <c r="M42" s="6">
        <f>'1'!M42</f>
        <v>0.92293804056906525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1.135849098693108</v>
      </c>
      <c r="S42" s="6">
        <f>'1'!S42</f>
        <v>0.68150945921586481</v>
      </c>
      <c r="T42" s="6">
        <f>'1'!T42</f>
        <v>1.1536725507113315</v>
      </c>
      <c r="U42" s="6">
        <f>'1'!U42</f>
        <v>0.69220353042679894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0.89650428709472396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1.120630358868405</v>
      </c>
      <c r="I43" s="6">
        <f>'1'!I43</f>
        <v>0.67237821532104292</v>
      </c>
      <c r="J43" s="6">
        <f>'1'!J43</f>
        <v>0.97580706768015713</v>
      </c>
      <c r="K43" s="6">
        <f>'1'!K43</f>
        <v>0.39376420670900603</v>
      </c>
      <c r="L43" s="6">
        <f>'1'!L43</f>
        <v>0.90629172486494614</v>
      </c>
      <c r="M43" s="6">
        <f>'1'!M43</f>
        <v>0.92051302159461657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1.1328646560811826</v>
      </c>
      <c r="S43" s="6">
        <f>'1'!S43</f>
        <v>0.67971879364870957</v>
      </c>
      <c r="T43" s="6">
        <f>'1'!T43</f>
        <v>1.1506412769932708</v>
      </c>
      <c r="U43" s="6">
        <f>'1'!U43</f>
        <v>0.69038476619596245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374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0.89193301936218705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1.1149162742027339</v>
      </c>
      <c r="I44" s="6">
        <f>'1'!I44</f>
        <v>0.66894976452164023</v>
      </c>
      <c r="J44" s="6">
        <f>'1'!J44</f>
        <v>0.95867580840939604</v>
      </c>
      <c r="K44" s="6">
        <f>'1'!K44</f>
        <v>0.38685128617368503</v>
      </c>
      <c r="L44" s="6">
        <f>'1'!L44</f>
        <v>0.90167055107048921</v>
      </c>
      <c r="M44" s="6">
        <f>'1'!M44</f>
        <v>0.91581933352912837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1.1270881888381115</v>
      </c>
      <c r="S44" s="6">
        <f>'1'!S44</f>
        <v>0.67625291330286696</v>
      </c>
      <c r="T44" s="6">
        <f>'1'!T44</f>
        <v>1.1447741669114104</v>
      </c>
      <c r="U44" s="6">
        <f>'1'!U44</f>
        <v>0.6868645001468463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0.89245149171430005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1.115564364642875</v>
      </c>
      <c r="I45" s="6">
        <f>'1'!I45</f>
        <v>0.66933861878572509</v>
      </c>
      <c r="J45" s="6">
        <f>'1'!J45</f>
        <v>0.93122297190697767</v>
      </c>
      <c r="K45" s="6">
        <f>'1'!K45</f>
        <v>0.37577333363027299</v>
      </c>
      <c r="L45" s="6">
        <f>'1'!L45</f>
        <v>0.902194683759039</v>
      </c>
      <c r="M45" s="6">
        <f>'1'!M45</f>
        <v>0.91635169077306677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1.1277433546987987</v>
      </c>
      <c r="S45" s="6">
        <f>'1'!S45</f>
        <v>0.67664601281927927</v>
      </c>
      <c r="T45" s="6">
        <f>'1'!T45</f>
        <v>1.1454396134663334</v>
      </c>
      <c r="U45" s="6">
        <f>'1'!U45</f>
        <v>0.68726376807980005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0.89916357678160996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1.1239544709770124</v>
      </c>
      <c r="I46" s="6">
        <f>'1'!I46</f>
        <v>0.67437268258620753</v>
      </c>
      <c r="J46" s="6">
        <f>'1'!J46</f>
        <v>0.90220306416443374</v>
      </c>
      <c r="K46" s="6">
        <f>'1'!K46</f>
        <v>0.36406302599930102</v>
      </c>
      <c r="L46" s="6">
        <f>'1'!L46</f>
        <v>0.90898004690861844</v>
      </c>
      <c r="M46" s="6">
        <f>'1'!M46</f>
        <v>0.92324352809660293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1.1362250586357732</v>
      </c>
      <c r="S46" s="6">
        <f>'1'!S46</f>
        <v>0.68173503518146383</v>
      </c>
      <c r="T46" s="6">
        <f>'1'!T46</f>
        <v>1.1540544101207537</v>
      </c>
      <c r="U46" s="6">
        <f>'1'!U46</f>
        <v>0.69243264607245214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0.90576277574247099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1.1322034696780887</v>
      </c>
      <c r="I47" s="4">
        <f>'1'!I47</f>
        <v>0.67932208180685327</v>
      </c>
      <c r="J47" s="6">
        <f>'1'!J47</f>
        <v>0.87466213889086553</v>
      </c>
      <c r="K47" s="6">
        <f>'1'!K47</f>
        <v>0.35294952728468298</v>
      </c>
      <c r="L47" s="6">
        <f>'1'!L47</f>
        <v>0.91565129153629055</v>
      </c>
      <c r="M47" s="6">
        <f>'1'!M47</f>
        <v>0.93001945617972703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1.1445641144203631</v>
      </c>
      <c r="S47" s="6">
        <f>'1'!S47</f>
        <v>0.68673846865221788</v>
      </c>
      <c r="T47" s="6">
        <f>'1'!T47</f>
        <v>1.1625243202246587</v>
      </c>
      <c r="U47" s="6">
        <f>'1'!U47</f>
        <v>0.69751459213479527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0.90863503363598197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1.1357937920449774</v>
      </c>
      <c r="I48" s="4">
        <f>'1'!I48</f>
        <v>0.68147627522698651</v>
      </c>
      <c r="J48" s="6">
        <f>'1'!J48</f>
        <v>0.84139153384570597</v>
      </c>
      <c r="K48" s="6">
        <f>'1'!K48</f>
        <v>0.33952394979477901</v>
      </c>
      <c r="L48" s="6">
        <f>'1'!L48</f>
        <v>0.91855490683187691</v>
      </c>
      <c r="M48" s="6">
        <f>'1'!M48</f>
        <v>0.93296863425998244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1.1481936335398462</v>
      </c>
      <c r="S48" s="6">
        <f>'1'!S48</f>
        <v>0.68891618012390765</v>
      </c>
      <c r="T48" s="6">
        <f>'1'!T48</f>
        <v>1.1662107928249781</v>
      </c>
      <c r="U48" s="6">
        <f>'1'!U48</f>
        <v>0.6997264756949868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0.90631262526654799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1.132890781583185</v>
      </c>
      <c r="I49" s="4">
        <f>'1'!I49</f>
        <v>0.67973446894991096</v>
      </c>
      <c r="J49" s="6">
        <f>'1'!J49</f>
        <v>0.80160240653661219</v>
      </c>
      <c r="K49" s="6">
        <f>'1'!K49</f>
        <v>0.32346797452114601</v>
      </c>
      <c r="L49" s="6">
        <f>'1'!L49</f>
        <v>0.91620714395190672</v>
      </c>
      <c r="M49" s="6">
        <f>'1'!M49</f>
        <v>0.9305840308885337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1.1452589299398834</v>
      </c>
      <c r="S49" s="6">
        <f>'1'!S49</f>
        <v>0.68715535796393001</v>
      </c>
      <c r="T49" s="6">
        <f>'1'!T49</f>
        <v>1.1632300386106671</v>
      </c>
      <c r="U49" s="6">
        <f>'1'!U49</f>
        <v>0.6979380231664003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0.91842678091994701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1.1480334761499338</v>
      </c>
      <c r="I50" s="4">
        <f>'1'!I50</f>
        <v>0.68882008568996023</v>
      </c>
      <c r="J50" s="6">
        <f>'1'!J50</f>
        <v>0.76474360246660378</v>
      </c>
      <c r="K50" s="6">
        <f>'1'!K50</f>
        <v>0.30859446291667098</v>
      </c>
      <c r="L50" s="6">
        <f>'1'!L50</f>
        <v>0.92845355390269535</v>
      </c>
      <c r="M50" s="6">
        <f>'1'!M50</f>
        <v>0.94302260835559226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1.1605669423783691</v>
      </c>
      <c r="S50" s="6">
        <f>'1'!S50</f>
        <v>0.69634016542702148</v>
      </c>
      <c r="T50" s="6">
        <f>'1'!T50</f>
        <v>1.1787782604444903</v>
      </c>
      <c r="U50" s="6">
        <f>'1'!U50</f>
        <v>0.70726695626669422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0.91847753715219305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1.1480969214402412</v>
      </c>
      <c r="I51" s="4">
        <f>'1'!I51</f>
        <v>0.68885815286414476</v>
      </c>
      <c r="J51" s="6">
        <f>'1'!J51</f>
        <v>0.73013736380805572</v>
      </c>
      <c r="K51" s="6">
        <f>'1'!K51</f>
        <v>0.29462992160118201</v>
      </c>
      <c r="L51" s="6">
        <f>'1'!L51</f>
        <v>0.92850486425774004</v>
      </c>
      <c r="M51" s="6">
        <f>'1'!M51</f>
        <v>0.94307472385953584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1.1606310803221751</v>
      </c>
      <c r="S51" s="6">
        <f>'1'!S51</f>
        <v>0.69637864819330497</v>
      </c>
      <c r="T51" s="6">
        <f>'1'!T51</f>
        <v>1.1788434048244198</v>
      </c>
      <c r="U51" s="6">
        <f>'1'!U51</f>
        <v>0.70730604289465182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0.92102917775940596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1.1512864721992575</v>
      </c>
      <c r="I52" s="4">
        <f>'1'!I52</f>
        <v>0.69077188331955441</v>
      </c>
      <c r="J52" s="6">
        <f>'1'!J52</f>
        <v>0.69182661742839779</v>
      </c>
      <c r="K52" s="6">
        <f>'1'!K52</f>
        <v>0.27917051250663699</v>
      </c>
      <c r="L52" s="6">
        <f>'1'!L52</f>
        <v>0.93108436198065725</v>
      </c>
      <c r="M52" s="6">
        <f>'1'!M52</f>
        <v>0.94569469839750586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1.1638554524758216</v>
      </c>
      <c r="S52" s="6">
        <f>'1'!S52</f>
        <v>0.69831327148549294</v>
      </c>
      <c r="T52" s="6">
        <f>'1'!T52</f>
        <v>1.1821183729968823</v>
      </c>
      <c r="U52" s="6">
        <f>'1'!U52</f>
        <v>0.70927102379812945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0.92931528763951698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1.1616441095493961</v>
      </c>
      <c r="I53" s="4">
        <f>'1'!I53</f>
        <v>0.69698646572963774</v>
      </c>
      <c r="J53" s="6">
        <f>'1'!J53</f>
        <v>0.64992002757446976</v>
      </c>
      <c r="K53" s="6">
        <f>'1'!K53</f>
        <v>0.26226008455806599</v>
      </c>
      <c r="L53" s="6">
        <f>'1'!L53</f>
        <v>0.93946093409946174</v>
      </c>
      <c r="M53" s="6">
        <f>'1'!M53</f>
        <v>0.9542027135322958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1.1743261676243271</v>
      </c>
      <c r="S53" s="6">
        <f>'1'!S53</f>
        <v>0.70459570057459631</v>
      </c>
      <c r="T53" s="6">
        <f>'1'!T53</f>
        <v>1.1927533919153697</v>
      </c>
      <c r="U53" s="6">
        <f>'1'!U53</f>
        <v>0.71565203514922182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0.94135455082102704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1.1766931885262837</v>
      </c>
      <c r="I54" s="4">
        <f>'1'!I54</f>
        <v>0.70601591311577028</v>
      </c>
      <c r="J54" s="6">
        <f>'1'!J54</f>
        <v>0.60939445375450962</v>
      </c>
      <c r="K54" s="6">
        <f>'1'!K54</f>
        <v>0.24590693345353401</v>
      </c>
      <c r="L54" s="6">
        <f>'1'!L54</f>
        <v>0.95163163395214512</v>
      </c>
      <c r="M54" s="6">
        <f>'1'!M54</f>
        <v>0.96656439287785556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1.1895395424401813</v>
      </c>
      <c r="S54" s="6">
        <f>'1'!S54</f>
        <v>0.71372372546410889</v>
      </c>
      <c r="T54" s="6">
        <f>'1'!T54</f>
        <v>1.2082054910973195</v>
      </c>
      <c r="U54" s="6">
        <f>'1'!U54</f>
        <v>0.72492329465839167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0.94455243710152703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1.1806905463769088</v>
      </c>
      <c r="I55" s="4">
        <f>'1'!I55</f>
        <v>0.70841432782614522</v>
      </c>
      <c r="J55" s="6">
        <f>'1'!J55</f>
        <v>0.57410536644334886</v>
      </c>
      <c r="K55" s="6">
        <f>'1'!K55</f>
        <v>0.231666844474061</v>
      </c>
      <c r="L55" s="6">
        <f>'1'!L55</f>
        <v>0.95486443262895726</v>
      </c>
      <c r="M55" s="6">
        <f>'1'!M55</f>
        <v>0.96984791980031859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1.1935805407861966</v>
      </c>
      <c r="S55" s="6">
        <f>'1'!S55</f>
        <v>0.71614832447171795</v>
      </c>
      <c r="T55" s="6">
        <f>'1'!T55</f>
        <v>1.2123098997503983</v>
      </c>
      <c r="U55" s="6">
        <f>'1'!U55</f>
        <v>0.72738593985023892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0.94249950631396395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1.178124382892455</v>
      </c>
      <c r="I56" s="4">
        <f>'1'!I56</f>
        <v>0.70687462973547299</v>
      </c>
      <c r="J56" s="6">
        <f>'1'!J56</f>
        <v>0.53435725406579804</v>
      </c>
      <c r="K56" s="6">
        <f>'1'!K56</f>
        <v>0.21562741982044001</v>
      </c>
      <c r="L56" s="6">
        <f>'1'!L56</f>
        <v>0.95278908930793615</v>
      </c>
      <c r="M56" s="6">
        <f>'1'!M56</f>
        <v>0.96774001072549598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1.1909863616349201</v>
      </c>
      <c r="S56" s="6">
        <f>'1'!S56</f>
        <v>0.71459181698095209</v>
      </c>
      <c r="T56" s="6">
        <f>'1'!T56</f>
        <v>1.2096750134068699</v>
      </c>
      <c r="U56" s="6">
        <f>'1'!U56</f>
        <v>0.72580500804412196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0.95483775676709803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1.1935471959588726</v>
      </c>
      <c r="I57" s="4">
        <f>'1'!I57</f>
        <v>0.71612831757532347</v>
      </c>
      <c r="J57" s="6">
        <f>'1'!J57</f>
        <v>0.48827187422609919</v>
      </c>
      <c r="K57" s="6">
        <f>'1'!K57</f>
        <v>0.197030738535272</v>
      </c>
      <c r="L57" s="6">
        <f>'1'!L57</f>
        <v>0.96526204057649501</v>
      </c>
      <c r="M57" s="6">
        <f>'1'!M57</f>
        <v>0.9804086843384372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1.2065775507206187</v>
      </c>
      <c r="S57" s="6">
        <f>'1'!S57</f>
        <v>0.72394653043237123</v>
      </c>
      <c r="T57" s="6">
        <f>'1'!T57</f>
        <v>1.2255108554230465</v>
      </c>
      <c r="U57" s="6">
        <f>'1'!U57</f>
        <v>0.7353065132538279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0.96660490677686195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1.2082561334710775</v>
      </c>
      <c r="I58" s="4">
        <f>'1'!I58</f>
        <v>0.72495368008264649</v>
      </c>
      <c r="J58" s="6">
        <f>'1'!J58</f>
        <v>0.44262882365644884</v>
      </c>
      <c r="K58" s="6">
        <f>'1'!K58</f>
        <v>0.178612548921146</v>
      </c>
      <c r="L58" s="6">
        <f>'1'!L58</f>
        <v>0.97715765650673614</v>
      </c>
      <c r="M58" s="6">
        <f>'1'!M58</f>
        <v>0.99249096321537067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1.2214470706334202</v>
      </c>
      <c r="S58" s="6">
        <f>'1'!S58</f>
        <v>0.7328682423800521</v>
      </c>
      <c r="T58" s="6">
        <f>'1'!T58</f>
        <v>1.2406137040192133</v>
      </c>
      <c r="U58" s="6">
        <f>'1'!U58</f>
        <v>0.744368222411528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0.97465594245845999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1.218319928073075</v>
      </c>
      <c r="I59" s="4">
        <f>'1'!I59</f>
        <v>0.73099195684384499</v>
      </c>
      <c r="J59" s="6">
        <f>'1'!J59</f>
        <v>0.39920094946819118</v>
      </c>
      <c r="K59" s="6">
        <f>'1'!K59</f>
        <v>0.16108824212405401</v>
      </c>
      <c r="L59" s="6">
        <f>'1'!L59</f>
        <v>0.98529658804321607</v>
      </c>
      <c r="M59" s="6">
        <f>'1'!M59</f>
        <v>1.0007576087729182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1.23162073505402</v>
      </c>
      <c r="S59" s="6">
        <f>'1'!S59</f>
        <v>0.73897244103241211</v>
      </c>
      <c r="T59" s="6">
        <f>'1'!T59</f>
        <v>1.2509470109661478</v>
      </c>
      <c r="U59" s="6">
        <f>'1'!U59</f>
        <v>0.75056820657968859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0.98002262503020698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1.2250282812877586</v>
      </c>
      <c r="I60" s="4">
        <f>'1'!I60</f>
        <v>0.73501696877265521</v>
      </c>
      <c r="J60" s="6">
        <f>'1'!J60</f>
        <v>0.34901925109792392</v>
      </c>
      <c r="K60" s="6">
        <f>'1'!K60</f>
        <v>0.14083858693652301</v>
      </c>
      <c r="L60" s="6">
        <f>'1'!L60</f>
        <v>0.99072186048727007</v>
      </c>
      <c r="M60" s="6">
        <f>'1'!M60</f>
        <v>1.006268013197271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1.2384023256090875</v>
      </c>
      <c r="S60" s="6">
        <f>'1'!S60</f>
        <v>0.74304139536545255</v>
      </c>
      <c r="T60" s="6">
        <f>'1'!T60</f>
        <v>1.2578350164965888</v>
      </c>
      <c r="U60" s="6">
        <f>'1'!U60</f>
        <v>0.75470100989795319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0.98920056588657401</v>
      </c>
      <c r="D61" s="3" t="e">
        <f>'1'!D61</f>
        <v>#N/A</v>
      </c>
      <c r="E61" s="57" t="e">
        <f>'1'!E61</f>
        <v>#N/A</v>
      </c>
      <c r="F61" s="57">
        <f>'1'!F61</f>
        <v>0.98920056588657401</v>
      </c>
      <c r="G61" s="57">
        <f>'1'!G61</f>
        <v>245</v>
      </c>
      <c r="H61" s="4">
        <f>'1'!H61</f>
        <v>1.2365007073582175</v>
      </c>
      <c r="I61" s="4">
        <f>'1'!I61</f>
        <v>0.74190042441493054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1.0156917428897296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1.269614678612162</v>
      </c>
      <c r="U61" s="6">
        <f>'1'!U61</f>
        <v>0.76176880716729722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0.98093175885296202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1.2261646985662025</v>
      </c>
      <c r="I62" s="4">
        <f>'1'!I62</f>
        <v>0.73569881913972157</v>
      </c>
      <c r="J62" s="6">
        <f>'1'!J62</f>
        <v>0.26923991457378688</v>
      </c>
      <c r="K62" s="6">
        <f>'1'!K62</f>
        <v>0.10864549447114399</v>
      </c>
      <c r="L62" s="6">
        <f>'1'!L62</f>
        <v>0.99164091962866896</v>
      </c>
      <c r="M62" s="6">
        <f>'1'!M62</f>
        <v>1.0072014939784171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1.2395511495358362</v>
      </c>
      <c r="S62" s="6">
        <f>'1'!S62</f>
        <v>0.74373068972150169</v>
      </c>
      <c r="T62" s="6">
        <f>'1'!T62</f>
        <v>1.2590018674730215</v>
      </c>
      <c r="U62" s="6">
        <f>'1'!U62</f>
        <v>0.7554011204838128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0.97077752623429903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1.2134719077928737</v>
      </c>
      <c r="I63" s="4">
        <f>'1'!I63</f>
        <v>0.72808314467572433</v>
      </c>
      <c r="J63" s="6">
        <f>'1'!J63</f>
        <v>0.22443351509759218</v>
      </c>
      <c r="K63" s="6">
        <f>'1'!K63</f>
        <v>9.0564915912541497E-2</v>
      </c>
      <c r="L63" s="6">
        <f>'1'!L63</f>
        <v>0.98137582984926486</v>
      </c>
      <c r="M63" s="6">
        <f>'1'!M63</f>
        <v>0.99677532704945471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1.2267197873115812</v>
      </c>
      <c r="S63" s="6">
        <f>'1'!S63</f>
        <v>0.73603187238694867</v>
      </c>
      <c r="T63" s="6">
        <f>'1'!T63</f>
        <v>1.2459691588118185</v>
      </c>
      <c r="U63" s="6">
        <f>'1'!U63</f>
        <v>0.74758149528709106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0.96544925588365205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1.2068115698545649</v>
      </c>
      <c r="I64" s="4">
        <f>'1'!I64</f>
        <v>0.72408694191273903</v>
      </c>
      <c r="J64" s="6">
        <f>'1'!J64</f>
        <v>0.18563834861325512</v>
      </c>
      <c r="K64" s="6">
        <f>'1'!K64</f>
        <v>7.4910030371319006E-2</v>
      </c>
      <c r="L64" s="6">
        <f>'1'!L64</f>
        <v>0.97598938898540277</v>
      </c>
      <c r="M64" s="6">
        <f>'1'!M64</f>
        <v>0.99130436354046614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1.2199867362317534</v>
      </c>
      <c r="S64" s="6">
        <f>'1'!S64</f>
        <v>0.73199204173905208</v>
      </c>
      <c r="T64" s="6">
        <f>'1'!T64</f>
        <v>1.2391304544255828</v>
      </c>
      <c r="U64" s="6">
        <f>'1'!U64</f>
        <v>0.7434782726553496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0.96026174335098302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1.2003271791887289</v>
      </c>
      <c r="I65" s="4">
        <f>'1'!I65</f>
        <v>0.72019630751323727</v>
      </c>
      <c r="J65" s="6">
        <f>'1'!J65</f>
        <v>0.15173672525757481</v>
      </c>
      <c r="K65" s="6">
        <f>'1'!K65</f>
        <v>6.1229820144380498E-2</v>
      </c>
      <c r="L65" s="6">
        <f>'1'!L65</f>
        <v>0.97074524263979312</v>
      </c>
      <c r="M65" s="6">
        <f>'1'!M65</f>
        <v>0.98597792739872514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1.2134315532997415</v>
      </c>
      <c r="S65" s="6">
        <f>'1'!S65</f>
        <v>0.72805893197984484</v>
      </c>
      <c r="T65" s="6">
        <f>'1'!T65</f>
        <v>1.2324724092484065</v>
      </c>
      <c r="U65" s="6">
        <f>'1'!U65</f>
        <v>0.73948344554904388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0.93473511771788997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1.1684188971473626</v>
      </c>
      <c r="I66" s="4">
        <f>'1'!I66</f>
        <v>0.70105133828841748</v>
      </c>
      <c r="J66" s="6">
        <f>'1'!J66</f>
        <v>0.12122154269415526</v>
      </c>
      <c r="K66" s="6">
        <f>'1'!K66</f>
        <v>4.8916129198042897E-2</v>
      </c>
      <c r="L66" s="6">
        <f>'1'!L66</f>
        <v>0.94493993427928413</v>
      </c>
      <c r="M66" s="6">
        <f>'1'!M66</f>
        <v>0.9597676887742328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1.1811749178491051</v>
      </c>
      <c r="S66" s="6">
        <f>'1'!S66</f>
        <v>0.70870495070946316</v>
      </c>
      <c r="T66" s="6">
        <f>'1'!T66</f>
        <v>1.1997096109677909</v>
      </c>
      <c r="U66" s="6">
        <f>'1'!U66</f>
        <v>0.71982576658067465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0.89744721158784901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1.1218090144848112</v>
      </c>
      <c r="I67" s="4">
        <f>'1'!I67</f>
        <v>0.67308540869088673</v>
      </c>
      <c r="J67" s="6">
        <f>'1'!J67</f>
        <v>9.9328276175905478E-2</v>
      </c>
      <c r="K67" s="6">
        <f>'1'!K67</f>
        <v>4.0081611588612003E-2</v>
      </c>
      <c r="L67" s="6">
        <f>'1'!L67</f>
        <v>0.90724494358078855</v>
      </c>
      <c r="M67" s="6">
        <f>'1'!M67</f>
        <v>0.92148119797346573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1.1340561794759858</v>
      </c>
      <c r="S67" s="6">
        <f>'1'!S67</f>
        <v>0.68043370768559142</v>
      </c>
      <c r="T67" s="6">
        <f>'1'!T67</f>
        <v>1.1518514974668321</v>
      </c>
      <c r="U67" s="6">
        <f>'1'!U67</f>
        <v>0.69111089848009932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0.86192074746162906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1.0774009343270363</v>
      </c>
      <c r="I68" s="4">
        <f>'1'!I68</f>
        <v>0.64644056059622179</v>
      </c>
      <c r="J68" s="6">
        <f>'1'!J68</f>
        <v>7.5654118290213707E-2</v>
      </c>
      <c r="K68" s="6">
        <f>'1'!K68</f>
        <v>3.0528456761065002E-2</v>
      </c>
      <c r="L68" s="6">
        <f>'1'!L68</f>
        <v>0.87133062513882609</v>
      </c>
      <c r="M68" s="6">
        <f>'1'!M68</f>
        <v>0.885003321280452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1.0891632814235326</v>
      </c>
      <c r="S68" s="6">
        <f>'1'!S68</f>
        <v>0.65349796885411959</v>
      </c>
      <c r="T68" s="6">
        <f>'1'!T68</f>
        <v>1.1062541516005651</v>
      </c>
      <c r="U68" s="6">
        <f>'1'!U68</f>
        <v>0.66375249096033895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0.819343169512325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1.0241789618904062</v>
      </c>
      <c r="I69" s="4">
        <f>'1'!I69</f>
        <v>0.61450737713424375</v>
      </c>
      <c r="J69" s="6">
        <f>'1'!J69</f>
        <v>5.4535732801894617E-2</v>
      </c>
      <c r="K69" s="6">
        <f>'1'!K69</f>
        <v>2.2006624337210699E-2</v>
      </c>
      <c r="L69" s="6">
        <f>'1'!L69</f>
        <v>0.82828821350095583</v>
      </c>
      <c r="M69" s="6">
        <f>'1'!M69</f>
        <v>0.84128549918580642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1.0353602668761948</v>
      </c>
      <c r="S69" s="6">
        <f>'1'!S69</f>
        <v>0.6212161601257169</v>
      </c>
      <c r="T69" s="6">
        <f>'1'!T69</f>
        <v>1.0516068739822579</v>
      </c>
      <c r="U69" s="6">
        <f>'1'!U69</f>
        <v>0.63096412438935479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0.76052138575283101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0.95065173219103882</v>
      </c>
      <c r="I70" s="4">
        <f>'1'!I70</f>
        <v>0.5703910393146232</v>
      </c>
      <c r="J70" s="6">
        <f>'1'!J70</f>
        <v>3.1113756119904083E-2</v>
      </c>
      <c r="K70" s="6">
        <f>'1'!K70</f>
        <v>1.25552313588153E-2</v>
      </c>
      <c r="L70" s="6">
        <f>'1'!L70</f>
        <v>0.76882425261373699</v>
      </c>
      <c r="M70" s="6">
        <f>'1'!M70</f>
        <v>0.78088844511314037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0.96103031576717124</v>
      </c>
      <c r="S70" s="6">
        <f>'1'!S70</f>
        <v>0.57661818946030274</v>
      </c>
      <c r="T70" s="6">
        <f>'1'!T70</f>
        <v>0.97611055639142541</v>
      </c>
      <c r="U70" s="6">
        <f>'1'!U70</f>
        <v>0.58566633383485533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0.67958378396904695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0.84947972996130872</v>
      </c>
      <c r="I71" s="4">
        <f>'1'!I71</f>
        <v>0.50968783797678519</v>
      </c>
      <c r="J71" s="6">
        <f>'1'!J71</f>
        <v>2.1594709319693157E-2</v>
      </c>
      <c r="K71" s="6">
        <f>'1'!K71</f>
        <v>8.7140418080756104E-3</v>
      </c>
      <c r="L71" s="6">
        <f>'1'!L71</f>
        <v>0.68700302790462708</v>
      </c>
      <c r="M71" s="6">
        <f>'1'!M71</f>
        <v>0.69778330278297229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0.8587537848807838</v>
      </c>
      <c r="S71" s="6">
        <f>'1'!S71</f>
        <v>0.51525227092847037</v>
      </c>
      <c r="T71" s="6">
        <f>'1'!T71</f>
        <v>0.87222912847871537</v>
      </c>
      <c r="U71" s="6">
        <f>'1'!U71</f>
        <v>0.52333747708722922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0.60700309849738798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0.75875387312173492</v>
      </c>
      <c r="I72" s="4">
        <f>'1'!I72</f>
        <v>0.45525232387304099</v>
      </c>
      <c r="J72" s="6">
        <f>'1'!J72</f>
        <v>1.237501691203716E-2</v>
      </c>
      <c r="K72" s="6">
        <f>'1'!K72</f>
        <v>4.9936497477552902E-3</v>
      </c>
      <c r="L72" s="6">
        <f>'1'!L72</f>
        <v>0.61362995476388515</v>
      </c>
      <c r="M72" s="6">
        <f>'1'!M72</f>
        <v>0.62325887824347648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0.76703744345485647</v>
      </c>
      <c r="S72" s="6">
        <f>'1'!S72</f>
        <v>0.46022246607291384</v>
      </c>
      <c r="T72" s="6">
        <f>'1'!T72</f>
        <v>0.7790735978043456</v>
      </c>
      <c r="U72" s="6">
        <f>'1'!U72</f>
        <v>0.46744415868260736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0.52503934251129902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0.65629917813912375</v>
      </c>
      <c r="I73" s="4">
        <f>'1'!I73</f>
        <v>0.3937795068834743</v>
      </c>
      <c r="J73" s="6">
        <f>'1'!J73</f>
        <v>5.1398873456683751E-3</v>
      </c>
      <c r="K73" s="6">
        <f>'1'!K73</f>
        <v>2.0740817834536802E-3</v>
      </c>
      <c r="L73" s="6">
        <f>'1'!L73</f>
        <v>0.53077137298312294</v>
      </c>
      <c r="M73" s="6">
        <f>'1'!M73</f>
        <v>0.53910010090120286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0.66346421622890372</v>
      </c>
      <c r="S73" s="6">
        <f>'1'!S73</f>
        <v>0.3980785297373422</v>
      </c>
      <c r="T73" s="6">
        <f>'1'!T73</f>
        <v>0.67387512612650358</v>
      </c>
      <c r="U73" s="6">
        <f>'1'!U73</f>
        <v>0.40432507567590215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0.42417961620583899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0.53022452025729871</v>
      </c>
      <c r="I74" s="4">
        <f>'1'!I74</f>
        <v>0.31813471215437927</v>
      </c>
      <c r="J74" s="6">
        <f>'1'!J74</f>
        <v>1.4536119646018846E-2</v>
      </c>
      <c r="K74" s="6">
        <f>'1'!K74</f>
        <v>5.8657124042453797E-3</v>
      </c>
      <c r="L74" s="6">
        <f>'1'!L74</f>
        <v>0.42881052724193169</v>
      </c>
      <c r="M74" s="6">
        <f>'1'!M74</f>
        <v>0.43553931178382155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0.53601315905241464</v>
      </c>
      <c r="S74" s="6">
        <f>'1'!S74</f>
        <v>0.32160789543144874</v>
      </c>
      <c r="T74" s="6">
        <f>'1'!T74</f>
        <v>0.54442413972977688</v>
      </c>
      <c r="U74" s="6">
        <f>'1'!U74</f>
        <v>0.32665448383786616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0.335052064768739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0.41881508096092374</v>
      </c>
      <c r="I75" s="4">
        <f>'1'!I75</f>
        <v>0.25128904857655426</v>
      </c>
      <c r="J75" s="6">
        <f>'1'!J75</f>
        <v>3.3527060411400487E-2</v>
      </c>
      <c r="K75" s="6">
        <f>'1'!K75</f>
        <v>1.35290640777642E-2</v>
      </c>
      <c r="L75" s="6">
        <f>'1'!L75</f>
        <v>0.33870994045423697</v>
      </c>
      <c r="M75" s="6">
        <f>'1'!M75</f>
        <v>0.3440248897540405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0.42338742556779618</v>
      </c>
      <c r="S75" s="6">
        <f>'1'!S75</f>
        <v>0.25403245534067775</v>
      </c>
      <c r="T75" s="6">
        <f>'1'!T75</f>
        <v>0.43003111219255064</v>
      </c>
      <c r="U75" s="6">
        <f>'1'!U75</f>
        <v>0.25801866731553036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0.26202249100729103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0.32752811375911378</v>
      </c>
      <c r="I76" s="4">
        <f>'1'!I76</f>
        <v>0.19651686825546827</v>
      </c>
      <c r="J76" s="6">
        <f>'1'!J76</f>
        <v>5.2753623282942898E-2</v>
      </c>
      <c r="K76" s="6">
        <f>'1'!K76</f>
        <v>2.12874955624347E-2</v>
      </c>
      <c r="L76" s="6">
        <f>'1'!L76</f>
        <v>0.26488307835979913</v>
      </c>
      <c r="M76" s="6">
        <f>'1'!M76</f>
        <v>0.26903955552126124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0.3311038479497489</v>
      </c>
      <c r="S76" s="6">
        <f>'1'!S76</f>
        <v>0.19866230876984936</v>
      </c>
      <c r="T76" s="6">
        <f>'1'!T76</f>
        <v>0.33629944440157655</v>
      </c>
      <c r="U76" s="6">
        <f>'1'!U76</f>
        <v>0.20177966664094593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0.204959887470023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0.25619985933752876</v>
      </c>
      <c r="I77" s="4">
        <f>'1'!I77</f>
        <v>0.15371991560251724</v>
      </c>
      <c r="J77" s="6">
        <f>'1'!J77</f>
        <v>8.4121020566251051E-2</v>
      </c>
      <c r="K77" s="6">
        <f>'1'!K77</f>
        <v>3.3945077903123899E-2</v>
      </c>
      <c r="L77" s="6">
        <f>'1'!L77</f>
        <v>0.20719750325489056</v>
      </c>
      <c r="M77" s="6">
        <f>'1'!M77</f>
        <v>0.21044879320336024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0.25899687906861318</v>
      </c>
      <c r="S77" s="6">
        <f>'1'!S77</f>
        <v>0.15539812744116793</v>
      </c>
      <c r="T77" s="6">
        <f>'1'!T77</f>
        <v>0.26306099150420031</v>
      </c>
      <c r="U77" s="6">
        <f>'1'!U77</f>
        <v>0.15783659490252017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0.15818938774039901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0.19773673467549877</v>
      </c>
      <c r="I78" s="4">
        <f>'1'!I78</f>
        <v>0.11864204080529925</v>
      </c>
      <c r="J78" s="6">
        <f>'1'!J78</f>
        <v>0.11943951460992877</v>
      </c>
      <c r="K78" s="6">
        <f>'1'!K78</f>
        <v>4.8197033284352903E-2</v>
      </c>
      <c r="L78" s="6">
        <f>'1'!L78</f>
        <v>0.15991639430434543</v>
      </c>
      <c r="M78" s="6">
        <f>'1'!M78</f>
        <v>0.16242576124762187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0.19989549288043179</v>
      </c>
      <c r="S78" s="6">
        <f>'1'!S78</f>
        <v>0.11993729572825906</v>
      </c>
      <c r="T78" s="6">
        <f>'1'!T78</f>
        <v>0.20303220155952734</v>
      </c>
      <c r="U78" s="6">
        <f>'1'!U78</f>
        <v>0.1218193209357164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0.11333366726475699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0.14166708408094625</v>
      </c>
      <c r="I79" s="4">
        <f>'1'!I79</f>
        <v>8.5000250448567738E-2</v>
      </c>
      <c r="J79" s="6">
        <f>'1'!J79</f>
        <v>0.16470979459725293</v>
      </c>
      <c r="K79" s="6">
        <f>'1'!K79</f>
        <v>6.6464800015210504E-2</v>
      </c>
      <c r="L79" s="6">
        <f>'1'!L79</f>
        <v>0.1145709688946461</v>
      </c>
      <c r="M79" s="6">
        <f>'1'!M79</f>
        <v>0.1163687870811681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0.14321371111830764</v>
      </c>
      <c r="S79" s="6">
        <f>'1'!S79</f>
        <v>8.592822667098457E-2</v>
      </c>
      <c r="T79" s="6">
        <f>'1'!T79</f>
        <v>0.14546098385146011</v>
      </c>
      <c r="U79" s="6">
        <f>'1'!U79</f>
        <v>8.7276590310876076E-2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8.1149878054707497E-2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0.10143734756838438</v>
      </c>
      <c r="I80" s="4">
        <f>'1'!I80</f>
        <v>6.0862408541030623E-2</v>
      </c>
      <c r="J80" s="6">
        <f>'1'!J80</f>
        <v>0.20821985897858697</v>
      </c>
      <c r="K80" s="6">
        <f>'1'!K80</f>
        <v>8.4022272749758695E-2</v>
      </c>
      <c r="L80" s="6">
        <f>'1'!L80</f>
        <v>8.2035818471228497E-2</v>
      </c>
      <c r="M80" s="6">
        <f>'1'!M80</f>
        <v>8.3323103442427562E-2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0.10254477308903562</v>
      </c>
      <c r="S80" s="6">
        <f>'1'!S80</f>
        <v>6.1526863853421376E-2</v>
      </c>
      <c r="T80" s="6">
        <f>'1'!T80</f>
        <v>0.10415387930303445</v>
      </c>
      <c r="U80" s="6">
        <f>'1'!U80</f>
        <v>6.2492327581820675E-2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4.6021780894581102E-2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5.7527226118226374E-2</v>
      </c>
      <c r="I81" s="4">
        <f>'1'!I81</f>
        <v>3.451633567093583E-2</v>
      </c>
      <c r="J81" s="6">
        <f>'1'!J81</f>
        <v>0.25497290907020914</v>
      </c>
      <c r="K81" s="6">
        <f>'1'!K81</f>
        <v>0.102888376808956</v>
      </c>
      <c r="L81" s="6">
        <f>'1'!L81</f>
        <v>4.6524216101043105E-2</v>
      </c>
      <c r="M81" s="6">
        <f>'1'!M81</f>
        <v>4.7254262138246898E-2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5.8155270126303879E-2</v>
      </c>
      <c r="S81" s="6">
        <f>'1'!S81</f>
        <v>3.489316207578233E-2</v>
      </c>
      <c r="T81" s="6">
        <f>'1'!T81</f>
        <v>5.9067827672808625E-2</v>
      </c>
      <c r="U81" s="6">
        <f>'1'!U81</f>
        <v>3.5440696603685172E-2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2.63316684674549E-2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3.2914585584318624E-2</v>
      </c>
      <c r="I82" s="4">
        <f>'1'!I82</f>
        <v>1.9748751350591176E-2</v>
      </c>
      <c r="J82" s="6">
        <f>'1'!J82</f>
        <v>0.30573257064936876</v>
      </c>
      <c r="K82" s="6">
        <f>'1'!K82</f>
        <v>0.123371255583397</v>
      </c>
      <c r="L82" s="6">
        <f>'1'!L82</f>
        <v>2.6619140117307819E-2</v>
      </c>
      <c r="M82" s="6">
        <f>'1'!M82</f>
        <v>2.7036840819974303E-2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3.3273925146634777E-2</v>
      </c>
      <c r="S82" s="6">
        <f>'1'!S82</f>
        <v>1.9964355087980865E-2</v>
      </c>
      <c r="T82" s="6">
        <f>'1'!T82</f>
        <v>3.3796051024967882E-2</v>
      </c>
      <c r="U82" s="6">
        <f>'1'!U82</f>
        <v>2.0277630614980727E-2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2.56407262759255E-2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3.2050907844906877E-2</v>
      </c>
      <c r="I83" s="4">
        <f>'1'!I83</f>
        <v>1.9230544706944123E-2</v>
      </c>
      <c r="J83" s="6">
        <f>'1'!J83</f>
        <v>0.3599102708774552</v>
      </c>
      <c r="K83" s="6">
        <f>'1'!K83</f>
        <v>0.145233404217294</v>
      </c>
      <c r="L83" s="6">
        <f>'1'!L83</f>
        <v>2.5920654678300674E-2</v>
      </c>
      <c r="M83" s="6">
        <f>'1'!M83</f>
        <v>2.6327394927046038E-2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3.2400818347875844E-2</v>
      </c>
      <c r="S83" s="6">
        <f>'1'!S83</f>
        <v>1.9440491008725504E-2</v>
      </c>
      <c r="T83" s="6">
        <f>'1'!T83</f>
        <v>3.2909243658807548E-2</v>
      </c>
      <c r="U83" s="6">
        <f>'1'!U83</f>
        <v>1.9745546195284527E-2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1.5751015663389999E-2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1.96887695792375E-2</v>
      </c>
      <c r="I84" s="4">
        <f>'1'!I84</f>
        <v>1.1813261747542499E-2</v>
      </c>
      <c r="J84" s="6">
        <f>'1'!J84</f>
        <v>0.42449110198351492</v>
      </c>
      <c r="K84" s="6">
        <f>'1'!K84</f>
        <v>0.17129349393312401</v>
      </c>
      <c r="L84" s="6">
        <f>'1'!L84</f>
        <v>1.5922974780420898E-2</v>
      </c>
      <c r="M84" s="6">
        <f>'1'!M84</f>
        <v>1.6172834006714914E-2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1.9903718475526123E-2</v>
      </c>
      <c r="S84" s="6">
        <f>'1'!S84</f>
        <v>1.1942231085315672E-2</v>
      </c>
      <c r="T84" s="6">
        <f>'1'!T84</f>
        <v>2.0216042508393643E-2</v>
      </c>
      <c r="U84" s="6">
        <f>'1'!U84</f>
        <v>1.2129625505036185E-2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1.5347363346601599E-2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1.9184204183252E-2</v>
      </c>
      <c r="I85" s="4">
        <f>'1'!I85</f>
        <v>1.15105225099512E-2</v>
      </c>
      <c r="J85" s="6">
        <f>'1'!J85</f>
        <v>0.48368305315916499</v>
      </c>
      <c r="K85" s="6">
        <f>'1'!K85</f>
        <v>0.19517902670923801</v>
      </c>
      <c r="L85" s="6">
        <f>'1'!L85</f>
        <v>1.5514915656003974E-2</v>
      </c>
      <c r="M85" s="6">
        <f>'1'!M85</f>
        <v>1.575837172343383E-2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1.9393644570004968E-2</v>
      </c>
      <c r="S85" s="6">
        <f>'1'!S85</f>
        <v>1.163618674200298E-2</v>
      </c>
      <c r="T85" s="6">
        <f>'1'!T85</f>
        <v>1.9697964654292289E-2</v>
      </c>
      <c r="U85" s="6">
        <f>'1'!U85</f>
        <v>1.1818778792575372E-2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4.58912277713968E-3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5.7364034714246E-3</v>
      </c>
      <c r="I86" s="4">
        <f>'1'!I86</f>
        <v>3.44184208285476E-3</v>
      </c>
      <c r="J86" s="6">
        <f>'1'!J86</f>
        <v>0.54579543342618386</v>
      </c>
      <c r="K86" s="6">
        <f>'1'!K86</f>
        <v>0.22024303060172401</v>
      </c>
      <c r="L86" s="6">
        <f>'1'!L86</f>
        <v>4.6392237685657454E-3</v>
      </c>
      <c r="M86" s="6">
        <f>'1'!M86</f>
        <v>4.712021275150002E-3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5.7990297107071813E-3</v>
      </c>
      <c r="S86" s="6">
        <f>'1'!S86</f>
        <v>3.479417826424309E-3</v>
      </c>
      <c r="T86" s="6">
        <f>'1'!T86</f>
        <v>5.8900265939375029E-3</v>
      </c>
      <c r="U86" s="6">
        <f>'1'!U86</f>
        <v>3.5340159563625015E-3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5.5042469329520099E-3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6.8803086661900128E-3</v>
      </c>
      <c r="I87" s="4">
        <f>'1'!I87</f>
        <v>4.128185199714007E-3</v>
      </c>
      <c r="J87" s="6">
        <f>'1'!J87</f>
        <v>0.6146593984265859</v>
      </c>
      <c r="K87" s="6">
        <f>'1'!K87</f>
        <v>0.24803147920733301</v>
      </c>
      <c r="L87" s="6">
        <f>'1'!L87</f>
        <v>5.5643386414956321E-3</v>
      </c>
      <c r="M87" s="6">
        <f>'1'!M87</f>
        <v>5.6516528128093694E-3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6.9554233018695403E-3</v>
      </c>
      <c r="S87" s="6">
        <f>'1'!S87</f>
        <v>4.1732539811217238E-3</v>
      </c>
      <c r="T87" s="6">
        <f>'1'!T87</f>
        <v>7.0645660160117115E-3</v>
      </c>
      <c r="U87" s="6">
        <f>'1'!U87</f>
        <v>4.2387396096070272E-3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8.1779442784952593E-3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1.0222430348119075E-2</v>
      </c>
      <c r="I88" s="4">
        <f>'1'!I88</f>
        <v>6.1334582088714441E-3</v>
      </c>
      <c r="J88" s="6">
        <f>'1'!J88</f>
        <v>0.680164131253441</v>
      </c>
      <c r="K88" s="6">
        <f>'1'!K88</f>
        <v>0.27446438793648598</v>
      </c>
      <c r="L88" s="6">
        <f>'1'!L88</f>
        <v>8.2672256370635525E-3</v>
      </c>
      <c r="M88" s="6">
        <f>'1'!M88</f>
        <v>8.396952816171737E-3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1.033403204632944E-2</v>
      </c>
      <c r="S88" s="6">
        <f>'1'!S88</f>
        <v>6.2004192277976648E-3</v>
      </c>
      <c r="T88" s="6">
        <f>'1'!T88</f>
        <v>1.0496191020214672E-2</v>
      </c>
      <c r="U88" s="6">
        <f>'1'!U88</f>
        <v>6.2977146121288028E-3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4.8968884273123403E-3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6.1211105341404254E-3</v>
      </c>
      <c r="I89" s="4">
        <f>'1'!I89</f>
        <v>3.6726663204842552E-3</v>
      </c>
      <c r="J89" s="6">
        <f>'1'!J89</f>
        <v>0.74636852762067063</v>
      </c>
      <c r="K89" s="6">
        <f>'1'!K89</f>
        <v>0.30117962958580702</v>
      </c>
      <c r="L89" s="6">
        <f>'1'!L89</f>
        <v>4.9503493994905766E-3</v>
      </c>
      <c r="M89" s="6">
        <f>'1'!M89</f>
        <v>5.0280290094817104E-3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6.1879367493632206E-3</v>
      </c>
      <c r="S89" s="6">
        <f>'1'!S89</f>
        <v>3.7127620496179327E-3</v>
      </c>
      <c r="T89" s="6">
        <f>'1'!T89</f>
        <v>6.285036261852138E-3</v>
      </c>
      <c r="U89" s="6">
        <f>'1'!U89</f>
        <v>3.7710217571112828E-3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5.8946391540323799E-3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7.368298942540475E-3</v>
      </c>
      <c r="I90" s="4">
        <f>'1'!I90</f>
        <v>4.4209793655242847E-3</v>
      </c>
      <c r="J90" s="6">
        <f>'1'!J90</f>
        <v>0.80696020619733233</v>
      </c>
      <c r="K90" s="6">
        <f>'1'!K90</f>
        <v>0.325629989742172</v>
      </c>
      <c r="L90" s="6">
        <f>'1'!L90</f>
        <v>5.9589929052954911E-3</v>
      </c>
      <c r="M90" s="6">
        <f>'1'!M90</f>
        <v>6.052499889847112E-3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7.4487411316193639E-3</v>
      </c>
      <c r="S90" s="6">
        <f>'1'!S90</f>
        <v>4.4692446789716183E-3</v>
      </c>
      <c r="T90" s="6">
        <f>'1'!T90</f>
        <v>7.5656248623088901E-3</v>
      </c>
      <c r="U90" s="6">
        <f>'1'!U90</f>
        <v>4.539374917385334E-3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1.1002564368039E-2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1.375320546004875E-2</v>
      </c>
      <c r="I91" s="4">
        <f>'1'!I91</f>
        <v>8.2519232760292494E-3</v>
      </c>
      <c r="J91" s="6">
        <f>'1'!J91</f>
        <v>0.86342052783613699</v>
      </c>
      <c r="K91" s="6">
        <f>'1'!K91</f>
        <v>0.34841323706327698</v>
      </c>
      <c r="L91" s="6">
        <f>'1'!L91</f>
        <v>1.1122683050810749E-2</v>
      </c>
      <c r="M91" s="6">
        <f>'1'!M91</f>
        <v>1.1297217333488027E-2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1.3903353813513437E-2</v>
      </c>
      <c r="S91" s="6">
        <f>'1'!S91</f>
        <v>8.3420122881080611E-3</v>
      </c>
      <c r="T91" s="6">
        <f>'1'!T91</f>
        <v>1.4121521666860034E-2</v>
      </c>
      <c r="U91" s="6">
        <f>'1'!U91</f>
        <v>8.4729130001160204E-3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8.4867908882405307E-3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1.0608488610300663E-2</v>
      </c>
      <c r="I92" s="4">
        <f>'1'!I92</f>
        <v>6.3650931661803981E-3</v>
      </c>
      <c r="J92" s="6">
        <f>'1'!J92</f>
        <v>0.9163147025709979</v>
      </c>
      <c r="K92" s="6">
        <f>'1'!K92</f>
        <v>0.36975744888940698</v>
      </c>
      <c r="L92" s="6">
        <f>'1'!L92</f>
        <v>8.5794440287589382E-3</v>
      </c>
      <c r="M92" s="6">
        <f>'1'!M92</f>
        <v>8.7140704585950517E-3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1.0724305035948673E-2</v>
      </c>
      <c r="S92" s="6">
        <f>'1'!S92</f>
        <v>6.4345830215692037E-3</v>
      </c>
      <c r="T92" s="6">
        <f>'1'!T92</f>
        <v>1.0892588073243815E-2</v>
      </c>
      <c r="U92" s="6">
        <f>'1'!U92</f>
        <v>6.5355528439462887E-3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8.6101294587801903E-3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1.0762661823475237E-2</v>
      </c>
      <c r="I93" s="4">
        <f>'1'!I93</f>
        <v>6.4575970940851431E-3</v>
      </c>
      <c r="J93" s="6">
        <f>'1'!J93</f>
        <v>0.96919425477315346</v>
      </c>
      <c r="K93" s="6">
        <f>'1'!K93</f>
        <v>0.391095760133156</v>
      </c>
      <c r="L93" s="6">
        <f>'1'!L93</f>
        <v>8.7041291278107339E-3</v>
      </c>
      <c r="M93" s="6">
        <f>'1'!M93</f>
        <v>8.840712084163347E-3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1.0880161409763417E-2</v>
      </c>
      <c r="S93" s="6">
        <f>'1'!S93</f>
        <v>6.5280968458580509E-3</v>
      </c>
      <c r="T93" s="6">
        <f>'1'!T93</f>
        <v>1.1050890105204183E-2</v>
      </c>
      <c r="U93" s="6">
        <f>'1'!U93</f>
        <v>6.6305340631225103E-3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2.5880758570961199E-2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3.2350948213701498E-2</v>
      </c>
      <c r="I94" s="4">
        <f>'1'!I94</f>
        <v>1.9410568928220899E-2</v>
      </c>
      <c r="J94" s="6">
        <f>'1'!J94</f>
        <v>1.0243891022088114</v>
      </c>
      <c r="K94" s="6">
        <f>'1'!K94</f>
        <v>0.41336835482402601</v>
      </c>
      <c r="L94" s="6">
        <f>'1'!L94</f>
        <v>2.6163307486349333E-2</v>
      </c>
      <c r="M94" s="6">
        <f>'1'!M94</f>
        <v>2.6573855380570069E-2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3.2704134357936662E-2</v>
      </c>
      <c r="S94" s="6">
        <f>'1'!S94</f>
        <v>1.9622480614761999E-2</v>
      </c>
      <c r="T94" s="6">
        <f>'1'!T94</f>
        <v>3.3217319225712583E-2</v>
      </c>
      <c r="U94" s="6">
        <f>'1'!U94</f>
        <v>1.9930391535427552E-2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4.5369434982206899E-2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5.6711793727758628E-2</v>
      </c>
      <c r="I95" s="4">
        <f>'1'!I95</f>
        <v>3.4027076236655171E-2</v>
      </c>
      <c r="J95" s="6">
        <f>'1'!J95</f>
        <v>1.0856581023974188</v>
      </c>
      <c r="K95" s="6">
        <f>'1'!K95</f>
        <v>0.438092032335889</v>
      </c>
      <c r="L95" s="6">
        <f>'1'!L95</f>
        <v>4.5864748309706438E-2</v>
      </c>
      <c r="M95" s="6">
        <f>'1'!M95</f>
        <v>4.6584446147884519E-2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5.7330935387133047E-2</v>
      </c>
      <c r="S95" s="6">
        <f>'1'!S95</f>
        <v>3.4398561232279828E-2</v>
      </c>
      <c r="T95" s="6">
        <f>'1'!T95</f>
        <v>5.8230557684855647E-2</v>
      </c>
      <c r="U95" s="6">
        <f>'1'!U95</f>
        <v>3.4938334610913391E-2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6.6729116614075101E-2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8.3411395767593877E-2</v>
      </c>
      <c r="I96" s="4">
        <f>'1'!I96</f>
        <v>5.0046837460556326E-2</v>
      </c>
      <c r="J96" s="6">
        <f>'1'!J96</f>
        <v>1.1306540261416633</v>
      </c>
      <c r="K96" s="6">
        <f>'1'!K96</f>
        <v>0.45624908899711297</v>
      </c>
      <c r="L96" s="6">
        <f>'1'!L96</f>
        <v>6.7457620744756572E-2</v>
      </c>
      <c r="M96" s="6">
        <f>'1'!M96</f>
        <v>6.8516148385436196E-2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8.4322025930945718E-2</v>
      </c>
      <c r="S96" s="6">
        <f>'1'!S96</f>
        <v>5.0593215558567425E-2</v>
      </c>
      <c r="T96" s="6">
        <f>'1'!T96</f>
        <v>8.5645185481795241E-2</v>
      </c>
      <c r="U96" s="6">
        <f>'1'!U96</f>
        <v>5.138711128907715E-2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8.6926605346705502E-2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0.10865825668338187</v>
      </c>
      <c r="I97" s="4">
        <f>'1'!I97</f>
        <v>6.519495401002913E-2</v>
      </c>
      <c r="J97" s="6">
        <f>'1'!J97</f>
        <v>1.1878143368415792</v>
      </c>
      <c r="K97" s="6">
        <f>'1'!K97</f>
        <v>0.479314800594695</v>
      </c>
      <c r="L97" s="6">
        <f>'1'!L97</f>
        <v>8.7875612231173017E-2</v>
      </c>
      <c r="M97" s="6">
        <f>'1'!M97</f>
        <v>8.9254533744582185E-2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0.10984451528896627</v>
      </c>
      <c r="S97" s="6">
        <f>'1'!S97</f>
        <v>6.5906709173379763E-2</v>
      </c>
      <c r="T97" s="6">
        <f>'1'!T97</f>
        <v>0.11156816718072773</v>
      </c>
      <c r="U97" s="6">
        <f>'1'!U97</f>
        <v>6.6940900308436635E-2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0.100689910007197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0.12586238750899625</v>
      </c>
      <c r="I98" s="4">
        <f>'1'!I98</f>
        <v>7.5517432505397747E-2</v>
      </c>
      <c r="J98" s="6">
        <f>'1'!J98</f>
        <v>1.2494382939717403</v>
      </c>
      <c r="K98" s="6">
        <f>'1'!K98</f>
        <v>0.50418171271013501</v>
      </c>
      <c r="L98" s="6">
        <f>'1'!L98</f>
        <v>0.10178917550148524</v>
      </c>
      <c r="M98" s="6">
        <f>'1'!M98</f>
        <v>0.10338642507241212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0.12723646937685654</v>
      </c>
      <c r="S98" s="6">
        <f>'1'!S98</f>
        <v>7.6341881626113925E-2</v>
      </c>
      <c r="T98" s="6">
        <f>'1'!T98</f>
        <v>0.12923303134051514</v>
      </c>
      <c r="U98" s="6">
        <f>'1'!U98</f>
        <v>7.7539818804309088E-2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0.10193658051255999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0.12742072564070001</v>
      </c>
      <c r="I99" s="4">
        <f>'1'!I99</f>
        <v>7.6452435384419995E-2</v>
      </c>
      <c r="J99" s="6">
        <f>'1'!J99</f>
        <v>1.3043054219519892</v>
      </c>
      <c r="K99" s="6">
        <f>'1'!K99</f>
        <v>0.52632206385035196</v>
      </c>
      <c r="L99" s="6">
        <f>'1'!L99</f>
        <v>0.1030494563265833</v>
      </c>
      <c r="M99" s="6">
        <f>'1'!M99</f>
        <v>0.10466648190018647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0.12881182040822914</v>
      </c>
      <c r="S99" s="6">
        <f>'1'!S99</f>
        <v>7.7287092244937475E-2</v>
      </c>
      <c r="T99" s="6">
        <f>'1'!T99</f>
        <v>0.1308331023752331</v>
      </c>
      <c r="U99" s="6">
        <f>'1'!U99</f>
        <v>7.8499861425139858E-2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9.5415020512789495E-2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0.11926877564098687</v>
      </c>
      <c r="I100" s="4">
        <f>'1'!I100</f>
        <v>7.1561265384592121E-2</v>
      </c>
      <c r="J100" s="6">
        <f>'1'!J100</f>
        <v>1.3612248432027687</v>
      </c>
      <c r="K100" s="6">
        <f>'1'!K100</f>
        <v>0.549290570123249</v>
      </c>
      <c r="L100" s="6">
        <f>'1'!L100</f>
        <v>9.6456698270561025E-2</v>
      </c>
      <c r="M100" s="6">
        <f>'1'!M100</f>
        <v>9.7970271979814907E-2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0.12057087283820128</v>
      </c>
      <c r="S100" s="6">
        <f>'1'!S100</f>
        <v>7.2342523702920769E-2</v>
      </c>
      <c r="T100" s="6">
        <f>'1'!T100</f>
        <v>0.12246283997476863</v>
      </c>
      <c r="U100" s="6">
        <f>'1'!U100</f>
        <v>7.3477703984861184E-2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9.9113294257979295E-2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0.12389161782247413</v>
      </c>
      <c r="I101" s="4">
        <f>'1'!I101</f>
        <v>7.4334970693484465E-2</v>
      </c>
      <c r="J101" s="6">
        <f>'1'!J101</f>
        <v>1.4216388460283413</v>
      </c>
      <c r="K101" s="6">
        <f>'1'!K101</f>
        <v>0.57366923336995201</v>
      </c>
      <c r="L101" s="6">
        <f>'1'!L101</f>
        <v>0.10019534730972247</v>
      </c>
      <c r="M101" s="6">
        <f>'1'!M101</f>
        <v>0.10176758693845381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0.1252441841371531</v>
      </c>
      <c r="S101" s="6">
        <f>'1'!S101</f>
        <v>7.5146510482291859E-2</v>
      </c>
      <c r="T101" s="6">
        <f>'1'!T101</f>
        <v>0.12720948367306725</v>
      </c>
      <c r="U101" s="6">
        <f>'1'!U101</f>
        <v>7.6325690203840363E-2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0.110663845103688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0.13832980637961001</v>
      </c>
      <c r="I102" s="4">
        <f>'1'!I102</f>
        <v>8.2997883827766003E-2</v>
      </c>
      <c r="J102" s="6">
        <f>'1'!J102</f>
        <v>1.4872720912498756</v>
      </c>
      <c r="K102" s="6">
        <f>'1'!K102</f>
        <v>0.60015400028175103</v>
      </c>
      <c r="L102" s="6">
        <f>'1'!L102</f>
        <v>0.11187199939024013</v>
      </c>
      <c r="M102" s="6">
        <f>'1'!M102</f>
        <v>0.11362746604123178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0.13983999923780016</v>
      </c>
      <c r="S102" s="6">
        <f>'1'!S102</f>
        <v>8.3903999542680102E-2</v>
      </c>
      <c r="T102" s="6">
        <f>'1'!T102</f>
        <v>0.14203433255153972</v>
      </c>
      <c r="U102" s="6">
        <f>'1'!U102</f>
        <v>8.5220599530923841E-2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0.123644598850013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0.15455574856251625</v>
      </c>
      <c r="I103" s="4">
        <f>'1'!I103</f>
        <v>9.2733449137509749E-2</v>
      </c>
      <c r="J103" s="6">
        <f>'1'!J103</f>
        <v>1.5463958672591525</v>
      </c>
      <c r="K103" s="6">
        <f>'1'!K103</f>
        <v>0.62401202255789701</v>
      </c>
      <c r="L103" s="6">
        <f>'1'!L103</f>
        <v>0.12499446837577993</v>
      </c>
      <c r="M103" s="6">
        <f>'1'!M103</f>
        <v>0.12695584943617114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0.15624308546972493</v>
      </c>
      <c r="S103" s="6">
        <f>'1'!S103</f>
        <v>9.3745851281834949E-2</v>
      </c>
      <c r="T103" s="6">
        <f>'1'!T103</f>
        <v>0.15869481179521391</v>
      </c>
      <c r="U103" s="6">
        <f>'1'!U103</f>
        <v>9.5216887077128359E-2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0.138424777040763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0.17303097130095374</v>
      </c>
      <c r="I104" s="4">
        <f>'1'!I104</f>
        <v>0.10381858278057225</v>
      </c>
      <c r="J104" s="6">
        <f>'1'!J104</f>
        <v>1.5996246268913894</v>
      </c>
      <c r="K104" s="6">
        <f>'1'!K104</f>
        <v>0.64549124832382698</v>
      </c>
      <c r="L104" s="6">
        <f>'1'!L104</f>
        <v>0.13993600672549086</v>
      </c>
      <c r="M104" s="6">
        <f>'1'!M104</f>
        <v>0.14213184656404276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0.17492000840686359</v>
      </c>
      <c r="S104" s="6">
        <f>'1'!S104</f>
        <v>0.10495200504411814</v>
      </c>
      <c r="T104" s="6">
        <f>'1'!T104</f>
        <v>0.17766480820505345</v>
      </c>
      <c r="U104" s="6">
        <f>'1'!U104</f>
        <v>0.10659888492303207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0.16296430035617501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0.20370537544521877</v>
      </c>
      <c r="I105" s="4">
        <f>'1'!I105</f>
        <v>0.12222322526713125</v>
      </c>
      <c r="J105" s="6">
        <f>'1'!J105</f>
        <v>1.6571088051588132</v>
      </c>
      <c r="K105" s="6">
        <f>'1'!K105</f>
        <v>0.66868764913244505</v>
      </c>
      <c r="L105" s="6">
        <f>'1'!L105</f>
        <v>0.1647434362414843</v>
      </c>
      <c r="M105" s="6">
        <f>'1'!M105</f>
        <v>0.16732854788575627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0.20592929530185539</v>
      </c>
      <c r="S105" s="6">
        <f>'1'!S105</f>
        <v>0.12355757718111322</v>
      </c>
      <c r="T105" s="6">
        <f>'1'!T105</f>
        <v>0.20916068485719533</v>
      </c>
      <c r="U105" s="6">
        <f>'1'!U105</f>
        <v>0.12549641091431721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0.20658789788607701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0.25823487235759623</v>
      </c>
      <c r="I106" s="4">
        <f>'1'!I106</f>
        <v>0.15494092341455776</v>
      </c>
      <c r="J106" s="6">
        <f>'1'!J106</f>
        <v>1.7166117002066079</v>
      </c>
      <c r="K106" s="6">
        <f>'1'!K106</f>
        <v>0.69269865606344205</v>
      </c>
      <c r="L106" s="6">
        <f>'1'!L106</f>
        <v>0.20884328720629267</v>
      </c>
      <c r="M106" s="6">
        <f>'1'!M106</f>
        <v>0.21212040237337978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0.26105410900786585</v>
      </c>
      <c r="S106" s="6">
        <f>'1'!S106</f>
        <v>0.15663246540471951</v>
      </c>
      <c r="T106" s="6">
        <f>'1'!T106</f>
        <v>0.26515050296672471</v>
      </c>
      <c r="U106" s="6">
        <f>'1'!U106</f>
        <v>0.15909030178003483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0.25542134510155301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0.31927668137694126</v>
      </c>
      <c r="I107" s="4">
        <f>'1'!I107</f>
        <v>0.19156600882616476</v>
      </c>
      <c r="J107" s="6">
        <f>'1'!J107</f>
        <v>1.7676552626959385</v>
      </c>
      <c r="K107" s="6">
        <f>'1'!K107</f>
        <v>0.71329609643553904</v>
      </c>
      <c r="L107" s="6">
        <f>'1'!L107</f>
        <v>0.25820986553180025</v>
      </c>
      <c r="M107" s="6">
        <f>'1'!M107</f>
        <v>0.26226162835331696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0.32276233191475034</v>
      </c>
      <c r="S107" s="6">
        <f>'1'!S107</f>
        <v>0.19365739914885019</v>
      </c>
      <c r="T107" s="6">
        <f>'1'!T107</f>
        <v>0.32782703544164621</v>
      </c>
      <c r="U107" s="6">
        <f>'1'!U107</f>
        <v>0.1966962212649877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0.305902050627815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0.38237756328476874</v>
      </c>
      <c r="I108" s="4">
        <f>'1'!I108</f>
        <v>0.22942653797086127</v>
      </c>
      <c r="J108" s="6">
        <f>'1'!J108</f>
        <v>1.8227223913986315</v>
      </c>
      <c r="K108" s="6">
        <f>'1'!K108</f>
        <v>0.73551715320745603</v>
      </c>
      <c r="L108" s="6">
        <f>'1'!L108</f>
        <v>0.30924168583915979</v>
      </c>
      <c r="M108" s="6">
        <f>'1'!M108</f>
        <v>0.31409422686413446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0.38655210729894973</v>
      </c>
      <c r="S108" s="6">
        <f>'1'!S108</f>
        <v>0.23193126437936984</v>
      </c>
      <c r="T108" s="6">
        <f>'1'!T108</f>
        <v>0.39261778358016808</v>
      </c>
      <c r="U108" s="6">
        <f>'1'!U108</f>
        <v>0.23557067014810085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0.36290686149824802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0.45363357687281003</v>
      </c>
      <c r="I109" s="4">
        <f>'1'!I109</f>
        <v>0.27218014612368602</v>
      </c>
      <c r="J109" s="6">
        <f>'1'!J109</f>
        <v>1.8762621039851854</v>
      </c>
      <c r="K109" s="6">
        <f>'1'!K109</f>
        <v>0.75712185679316801</v>
      </c>
      <c r="L109" s="6">
        <f>'1'!L109</f>
        <v>0.36686883733532</v>
      </c>
      <c r="M109" s="6">
        <f>'1'!M109</f>
        <v>0.3726256488050399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0.45858604666914998</v>
      </c>
      <c r="S109" s="6">
        <f>'1'!S109</f>
        <v>0.27515162800149001</v>
      </c>
      <c r="T109" s="6">
        <f>'1'!T109</f>
        <v>0.46578206100629987</v>
      </c>
      <c r="U109" s="6">
        <f>'1'!U109</f>
        <v>0.27946923660377992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0.42273381177716501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0.52841726472145623</v>
      </c>
      <c r="I110" s="4">
        <f>'1'!I110</f>
        <v>0.31705035883287375</v>
      </c>
      <c r="J110" s="6">
        <f>'1'!J110</f>
        <v>1.9227749016558262</v>
      </c>
      <c r="K110" s="6">
        <f>'1'!K110</f>
        <v>0.77589101258555004</v>
      </c>
      <c r="L110" s="6">
        <f>'1'!L110</f>
        <v>0.4273489384817411</v>
      </c>
      <c r="M110" s="6">
        <f>'1'!M110</f>
        <v>0.43405478814859549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0.53418617310217642</v>
      </c>
      <c r="S110" s="6">
        <f>'1'!S110</f>
        <v>0.32051170386130584</v>
      </c>
      <c r="T110" s="6">
        <f>'1'!T110</f>
        <v>0.54256848518574441</v>
      </c>
      <c r="U110" s="6">
        <f>'1'!U110</f>
        <v>0.32554109111144663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0.477812252839656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0.59726531604957001</v>
      </c>
      <c r="I111" s="4">
        <f>'1'!I111</f>
        <v>0.358359189629742</v>
      </c>
      <c r="J111" s="6">
        <f>'1'!J111</f>
        <v>1.9680571191134613</v>
      </c>
      <c r="K111" s="6">
        <f>'1'!K111</f>
        <v>0.79416359640441903</v>
      </c>
      <c r="L111" s="6">
        <f>'1'!L111</f>
        <v>0.48302868934513327</v>
      </c>
      <c r="M111" s="6">
        <f>'1'!M111</f>
        <v>0.49060825134670022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0.60378586168141657</v>
      </c>
      <c r="S111" s="6">
        <f>'1'!S111</f>
        <v>0.36227151700884996</v>
      </c>
      <c r="T111" s="6">
        <f>'1'!T111</f>
        <v>0.61326031418337523</v>
      </c>
      <c r="U111" s="6">
        <f>'1'!U111</f>
        <v>0.36795618851002515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0.53254988378109103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0.66568735472636376</v>
      </c>
      <c r="I112" s="4">
        <f>'1'!I112</f>
        <v>0.3994124128358183</v>
      </c>
      <c r="J112" s="6">
        <f>'1'!J112</f>
        <v>2.0160716607212215</v>
      </c>
      <c r="K112" s="6">
        <f>'1'!K112</f>
        <v>0.813538745973302</v>
      </c>
      <c r="L112" s="6">
        <f>'1'!L112</f>
        <v>0.53836390934915368</v>
      </c>
      <c r="M112" s="6">
        <f>'1'!M112</f>
        <v>0.54681177739577036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0.6729548866864421</v>
      </c>
      <c r="S112" s="6">
        <f>'1'!S112</f>
        <v>0.40377293201186526</v>
      </c>
      <c r="T112" s="6">
        <f>'1'!T112</f>
        <v>0.68351472174471295</v>
      </c>
      <c r="U112" s="6">
        <f>'1'!U112</f>
        <v>0.41010883304682777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0.58005563375761404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0.72506954219701758</v>
      </c>
      <c r="I113" s="4">
        <f>'1'!I113</f>
        <v>0.4350417253182105</v>
      </c>
      <c r="J113" s="6">
        <f>'1'!J113</f>
        <v>2.0639118561553058</v>
      </c>
      <c r="K113" s="6">
        <f>'1'!K113</f>
        <v>0.83284354220591195</v>
      </c>
      <c r="L113" s="6">
        <f>'1'!L113</f>
        <v>0.58638829551996607</v>
      </c>
      <c r="M113" s="6">
        <f>'1'!M113</f>
        <v>0.59558974988681224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0.73298536939995762</v>
      </c>
      <c r="S113" s="6">
        <f>'1'!S113</f>
        <v>0.43979122163997453</v>
      </c>
      <c r="T113" s="6">
        <f>'1'!T113</f>
        <v>0.74448718735851527</v>
      </c>
      <c r="U113" s="6">
        <f>'1'!U113</f>
        <v>0.44669231241510921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0.63042383054011297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0.78802978817514124</v>
      </c>
      <c r="I114" s="4">
        <f>'1'!I114</f>
        <v>0.4728178729050847</v>
      </c>
      <c r="J114" s="6">
        <f>'1'!J114</f>
        <v>2.1028808621669275</v>
      </c>
      <c r="K114" s="6">
        <f>'1'!K114</f>
        <v>0.84856857663806096</v>
      </c>
      <c r="L114" s="6">
        <f>'1'!L114</f>
        <v>0.63730637878789897</v>
      </c>
      <c r="M114" s="6">
        <f>'1'!M114</f>
        <v>0.64730682662582339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0.79663297348487372</v>
      </c>
      <c r="S114" s="6">
        <f>'1'!S114</f>
        <v>0.47797978409092423</v>
      </c>
      <c r="T114" s="6">
        <f>'1'!T114</f>
        <v>0.80913353328227922</v>
      </c>
      <c r="U114" s="6">
        <f>'1'!U114</f>
        <v>0.48548011996936757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0.666994866588833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0.83374358323604125</v>
      </c>
      <c r="I115" s="4">
        <f>'1'!I115</f>
        <v>0.50024614994162475</v>
      </c>
      <c r="J115" s="6">
        <f>'1'!J115</f>
        <v>2.1474268636521114</v>
      </c>
      <c r="K115" s="6">
        <f>'1'!K115</f>
        <v>0.86654407765443697</v>
      </c>
      <c r="L115" s="6">
        <f>'1'!L115</f>
        <v>0.67427667309413308</v>
      </c>
      <c r="M115" s="6">
        <f>'1'!M115</f>
        <v>0.68485724928486857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0.84284584136766638</v>
      </c>
      <c r="S115" s="6">
        <f>'1'!S115</f>
        <v>0.50570750482059978</v>
      </c>
      <c r="T115" s="6">
        <f>'1'!T115</f>
        <v>0.85607156160608566</v>
      </c>
      <c r="U115" s="6">
        <f>'1'!U115</f>
        <v>0.51364293696365149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0.70014795753496295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0.87518494691870363</v>
      </c>
      <c r="I116" s="4">
        <f>'1'!I116</f>
        <v>0.52511096815122227</v>
      </c>
      <c r="J116" s="6">
        <f>'1'!J116</f>
        <v>2.1863907744235709</v>
      </c>
      <c r="K116" s="6">
        <f>'1'!K116</f>
        <v>0.88226705602113298</v>
      </c>
      <c r="L116" s="6">
        <f>'1'!L116</f>
        <v>0.70779170744555042</v>
      </c>
      <c r="M116" s="6">
        <f>'1'!M116</f>
        <v>0.71889819293826884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0.88473963430693803</v>
      </c>
      <c r="S116" s="6">
        <f>'1'!S116</f>
        <v>0.53084378058416282</v>
      </c>
      <c r="T116" s="6">
        <f>'1'!T116</f>
        <v>0.89862274117283603</v>
      </c>
      <c r="U116" s="6">
        <f>'1'!U116</f>
        <v>0.53917364470370166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0.72677310257092198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0.9084663782136525</v>
      </c>
      <c r="I117" s="4">
        <f>'1'!I117</f>
        <v>0.54507982692819146</v>
      </c>
      <c r="J117" s="6">
        <f>'1'!J117</f>
        <v>2.2179181980739848</v>
      </c>
      <c r="K117" s="6">
        <f>'1'!K117</f>
        <v>0.89498921327379299</v>
      </c>
      <c r="L117" s="6">
        <f>'1'!L117</f>
        <v>0.73470752811342088</v>
      </c>
      <c r="M117" s="6">
        <f>'1'!M117</f>
        <v>0.74623636974372565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0.91838441014177608</v>
      </c>
      <c r="S117" s="6">
        <f>'1'!S117</f>
        <v>0.55103064608506569</v>
      </c>
      <c r="T117" s="6">
        <f>'1'!T117</f>
        <v>0.93279546217965703</v>
      </c>
      <c r="U117" s="6">
        <f>'1'!U117</f>
        <v>0.55967727730779426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0.75490076921470906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0.94362596151838629</v>
      </c>
      <c r="I118" s="4">
        <f>'1'!I118</f>
        <v>0.56617557691103182</v>
      </c>
      <c r="J118" s="6">
        <f>'1'!J118</f>
        <v>2.2529259330321274</v>
      </c>
      <c r="K118" s="6">
        <f>'1'!K118</f>
        <v>0.90911576906646996</v>
      </c>
      <c r="L118" s="6">
        <f>'1'!L118</f>
        <v>0.76314227392108991</v>
      </c>
      <c r="M118" s="6">
        <f>'1'!M118</f>
        <v>0.77511730627174336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0.95392784240136241</v>
      </c>
      <c r="S118" s="6">
        <f>'1'!S118</f>
        <v>0.5723567054408174</v>
      </c>
      <c r="T118" s="6">
        <f>'1'!T118</f>
        <v>0.96889663283967919</v>
      </c>
      <c r="U118" s="6">
        <f>'1'!U118</f>
        <v>0.58133797970380752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0.78136663600496303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0.97670829500620382</v>
      </c>
      <c r="I119" s="4">
        <f>'1'!I119</f>
        <v>0.58602497700372225</v>
      </c>
      <c r="J119" s="6">
        <f>'1'!J119</f>
        <v>2.2810089529880231</v>
      </c>
      <c r="K119" s="6">
        <f>'1'!K119</f>
        <v>0.92044801745980798</v>
      </c>
      <c r="L119" s="6">
        <f>'1'!L119</f>
        <v>0.78989707744926407</v>
      </c>
      <c r="M119" s="6">
        <f>'1'!M119</f>
        <v>0.80229193929794684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0.98737134681158012</v>
      </c>
      <c r="S119" s="6">
        <f>'1'!S119</f>
        <v>0.59242280808694803</v>
      </c>
      <c r="T119" s="6">
        <f>'1'!T119</f>
        <v>1.0028649241224334</v>
      </c>
      <c r="U119" s="6">
        <f>'1'!U119</f>
        <v>0.60171895447346013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0.80506617176780404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1.0063327147097549</v>
      </c>
      <c r="I120" s="4">
        <f>'1'!I120</f>
        <v>0.60379962882585303</v>
      </c>
      <c r="J120" s="6">
        <f>'1'!J120</f>
        <v>2.3086664219922448</v>
      </c>
      <c r="K120" s="6">
        <f>'1'!K120</f>
        <v>0.93160854468156395</v>
      </c>
      <c r="L120" s="6">
        <f>'1'!L120</f>
        <v>0.81385534898704892</v>
      </c>
      <c r="M120" s="6">
        <f>'1'!M120</f>
        <v>0.82662615787278504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1.0173191862338111</v>
      </c>
      <c r="S120" s="6">
        <f>'1'!S120</f>
        <v>0.61039151174028672</v>
      </c>
      <c r="T120" s="6">
        <f>'1'!T120</f>
        <v>1.0332826973409812</v>
      </c>
      <c r="U120" s="6">
        <f>'1'!U120</f>
        <v>0.61996961840458875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0.82167972827963298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1.0270996603495413</v>
      </c>
      <c r="I121" s="4">
        <f>'1'!I121</f>
        <v>0.61625979620972471</v>
      </c>
      <c r="J121" s="6">
        <f>'1'!J121</f>
        <v>2.3324760027005422</v>
      </c>
      <c r="K121" s="6">
        <f>'1'!K121</f>
        <v>0.94121634623394002</v>
      </c>
      <c r="L121" s="6">
        <f>'1'!L121</f>
        <v>0.83065028126343621</v>
      </c>
      <c r="M121" s="6">
        <f>'1'!M121</f>
        <v>0.84368463190830378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1.0383128515792952</v>
      </c>
      <c r="S121" s="6">
        <f>'1'!S121</f>
        <v>0.62298771094757721</v>
      </c>
      <c r="T121" s="6">
        <f>'1'!T121</f>
        <v>1.0546057898853798</v>
      </c>
      <c r="U121" s="6">
        <f>'1'!U121</f>
        <v>0.63276347393122778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0.83655313505956197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1.0456914188244524</v>
      </c>
      <c r="I122" s="4">
        <f>'1'!I122</f>
        <v>0.62741485129467145</v>
      </c>
      <c r="J122" s="6">
        <f>'1'!J122</f>
        <v>2.3560446296715565</v>
      </c>
      <c r="K122" s="6">
        <f>'1'!K122</f>
        <v>0.95072691651964703</v>
      </c>
      <c r="L122" s="6">
        <f>'1'!L122</f>
        <v>0.84568606601008023</v>
      </c>
      <c r="M122" s="6">
        <f>'1'!M122</f>
        <v>0.85895635432333739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1.0571075825126002</v>
      </c>
      <c r="S122" s="6">
        <f>'1'!S122</f>
        <v>0.63426454950756017</v>
      </c>
      <c r="T122" s="6">
        <f>'1'!T122</f>
        <v>1.0736954429041718</v>
      </c>
      <c r="U122" s="6">
        <f>'1'!U122</f>
        <v>0.64421726574250304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0.84594494638906803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1.057431182986335</v>
      </c>
      <c r="I123" s="4">
        <f>'1'!I123</f>
        <v>0.63445870979180108</v>
      </c>
      <c r="J123" s="6">
        <f>'1'!J123</f>
        <v>2.3804299324015359</v>
      </c>
      <c r="K123" s="6">
        <f>'1'!K123</f>
        <v>0.96056703728005199</v>
      </c>
      <c r="L123" s="6">
        <f>'1'!L123</f>
        <v>0.85518041089158425</v>
      </c>
      <c r="M123" s="6">
        <f>'1'!M123</f>
        <v>0.86859968202362836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1.0689755136144803</v>
      </c>
      <c r="S123" s="6">
        <f>'1'!S123</f>
        <v>0.64138530816868822</v>
      </c>
      <c r="T123" s="6">
        <f>'1'!T123</f>
        <v>1.0857496025295355</v>
      </c>
      <c r="U123" s="6">
        <f>'1'!U123</f>
        <v>0.65144976151772127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0.84844962462571305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1.0605620307821413</v>
      </c>
      <c r="I124" s="4">
        <f>'1'!I124</f>
        <v>0.63633721846928482</v>
      </c>
      <c r="J124" s="6">
        <f>'1'!J124</f>
        <v>2.3969907674571997</v>
      </c>
      <c r="K124" s="6">
        <f>'1'!K124</f>
        <v>0.96724977641375698</v>
      </c>
      <c r="L124" s="6">
        <f>'1'!L124</f>
        <v>0.85771243353999449</v>
      </c>
      <c r="M124" s="6">
        <f>'1'!M124</f>
        <v>0.8711714365204285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1.0721405419249932</v>
      </c>
      <c r="S124" s="6">
        <f>'1'!S124</f>
        <v>0.6432843251549959</v>
      </c>
      <c r="T124" s="6">
        <f>'1'!T124</f>
        <v>1.0889642956505357</v>
      </c>
      <c r="U124" s="6">
        <f>'1'!U124</f>
        <v>0.65337857739032135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0.86286762976051101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1.0785845372006388</v>
      </c>
      <c r="I125" s="4">
        <f>'1'!I125</f>
        <v>0.64715072232038329</v>
      </c>
      <c r="J125" s="6">
        <f>'1'!J125</f>
        <v>2.4153369861522913</v>
      </c>
      <c r="K125" s="6">
        <f>'1'!K125</f>
        <v>0.97465296551727199</v>
      </c>
      <c r="L125" s="6">
        <f>'1'!L125</f>
        <v>0.87228784486911737</v>
      </c>
      <c r="M125" s="6">
        <f>'1'!M125</f>
        <v>0.88597556145664003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1.0903598060863966</v>
      </c>
      <c r="S125" s="6">
        <f>'1'!S125</f>
        <v>0.65421588365183803</v>
      </c>
      <c r="T125" s="6">
        <f>'1'!T125</f>
        <v>1.1074694518207999</v>
      </c>
      <c r="U125" s="6">
        <f>'1'!U125</f>
        <v>0.66448167109248002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0.87537413400666697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1.0942176675083337</v>
      </c>
      <c r="I126" s="4">
        <f>'1'!I126</f>
        <v>0.65653060050500023</v>
      </c>
      <c r="J126" s="6">
        <f>'1'!J126</f>
        <v>2.4339346809365132</v>
      </c>
      <c r="K126" s="6">
        <f>'1'!K126</f>
        <v>0.98215763193738204</v>
      </c>
      <c r="L126" s="6">
        <f>'1'!L126</f>
        <v>0.88493088681374765</v>
      </c>
      <c r="M126" s="6">
        <f>'1'!M126</f>
        <v>0.89881699476480947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1.1061636085171846</v>
      </c>
      <c r="S126" s="6">
        <f>'1'!S126</f>
        <v>0.66369816511031077</v>
      </c>
      <c r="T126" s="6">
        <f>'1'!T126</f>
        <v>1.1235212434560118</v>
      </c>
      <c r="U126" s="6">
        <f>'1'!U126</f>
        <v>0.67411274607360716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0.87931573217040304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1.0991446652130037</v>
      </c>
      <c r="I127" s="4">
        <f>'1'!I127</f>
        <v>0.65948679912780228</v>
      </c>
      <c r="J127" s="6">
        <f>'1'!J127</f>
        <v>2.445774801017484</v>
      </c>
      <c r="K127" s="6">
        <f>'1'!K127</f>
        <v>0.98693543653158999</v>
      </c>
      <c r="L127" s="6">
        <f>'1'!L127</f>
        <v>0.88891551672568403</v>
      </c>
      <c r="M127" s="6">
        <f>'1'!M127</f>
        <v>0.9028641504648347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1.111144395907105</v>
      </c>
      <c r="S127" s="6">
        <f>'1'!S127</f>
        <v>0.66668663754426305</v>
      </c>
      <c r="T127" s="6">
        <f>'1'!T127</f>
        <v>1.1285801880810433</v>
      </c>
      <c r="U127" s="6">
        <f>'1'!U127</f>
        <v>0.67714811284862608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0.87716662362596498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1.0964582795324562</v>
      </c>
      <c r="I128" s="4">
        <f>'1'!I128</f>
        <v>0.65787496771947374</v>
      </c>
      <c r="J128" s="6">
        <f>'1'!J128</f>
        <v>2.4514045475817192</v>
      </c>
      <c r="K128" s="6">
        <f>'1'!K128</f>
        <v>0.98920718958940401</v>
      </c>
      <c r="L128" s="6">
        <f>'1'!L128</f>
        <v>0.88674294564298162</v>
      </c>
      <c r="M128" s="6">
        <f>'1'!M128</f>
        <v>0.90065748795529288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1.108428682053727</v>
      </c>
      <c r="S128" s="6">
        <f>'1'!S128</f>
        <v>0.66505720923223621</v>
      </c>
      <c r="T128" s="6">
        <f>'1'!T128</f>
        <v>1.1258218599441161</v>
      </c>
      <c r="U128" s="6">
        <f>'1'!U128</f>
        <v>0.67549311596646966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0.87553226865997502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1.0944153358249689</v>
      </c>
      <c r="I129" s="4">
        <f>'1'!I129</f>
        <v>0.65664920149498129</v>
      </c>
      <c r="J129" s="6">
        <f>'1'!J129</f>
        <v>2.4599442196614763</v>
      </c>
      <c r="K129" s="6">
        <f>'1'!K129</f>
        <v>0.99265317529028096</v>
      </c>
      <c r="L129" s="6">
        <f>'1'!L129</f>
        <v>0.88509074787606545</v>
      </c>
      <c r="M129" s="6">
        <f>'1'!M129</f>
        <v>0.89897936432581527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1.1063634348450817</v>
      </c>
      <c r="S129" s="6">
        <f>'1'!S129</f>
        <v>0.66381806090704909</v>
      </c>
      <c r="T129" s="6">
        <f>'1'!T129</f>
        <v>1.1237242054072691</v>
      </c>
      <c r="U129" s="6">
        <f>'1'!U129</f>
        <v>0.67423452324436139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0.87697303968884699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1.0962162996110587</v>
      </c>
      <c r="I130" s="4">
        <f>'1'!I130</f>
        <v>0.65772977976663527</v>
      </c>
      <c r="J130" s="6">
        <f>'1'!J130</f>
        <v>2.4690944512276745</v>
      </c>
      <c r="K130" s="6">
        <f>'1'!K130</f>
        <v>0.99634553804640802</v>
      </c>
      <c r="L130" s="6">
        <f>'1'!L130</f>
        <v>0.88654724828514142</v>
      </c>
      <c r="M130" s="6">
        <f>'1'!M130</f>
        <v>0.90045871976482927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1.1081840603564268</v>
      </c>
      <c r="S130" s="6">
        <f>'1'!S130</f>
        <v>0.66491043621385604</v>
      </c>
      <c r="T130" s="6">
        <f>'1'!T130</f>
        <v>1.1255733997060366</v>
      </c>
      <c r="U130" s="6">
        <f>'1'!U130</f>
        <v>0.6753440398236219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0.87332106209678895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1.0916513276209863</v>
      </c>
      <c r="I131" s="4">
        <f>'1'!I131</f>
        <v>0.65499079657259174</v>
      </c>
      <c r="J131" s="6">
        <f>'1'!J131</f>
        <v>2.4773839995976901</v>
      </c>
      <c r="K131" s="6">
        <f>'1'!K131</f>
        <v>0.99969059215188305</v>
      </c>
      <c r="L131" s="6">
        <f>'1'!L131</f>
        <v>0.88285540082973191</v>
      </c>
      <c r="M131" s="6">
        <f>'1'!M131</f>
        <v>0.89670894078836139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1.1035692510371649</v>
      </c>
      <c r="S131" s="6">
        <f>'1'!S131</f>
        <v>0.66214155062229896</v>
      </c>
      <c r="T131" s="6">
        <f>'1'!T131</f>
        <v>1.1208861759854518</v>
      </c>
      <c r="U131" s="6">
        <f>'1'!U131</f>
        <v>0.67253170559127107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0.87613813232036697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1.0951726654004588</v>
      </c>
      <c r="I132" s="4">
        <f>'1'!I132</f>
        <v>0.65710359924027517</v>
      </c>
      <c r="J132" s="6">
        <f>'1'!J132</f>
        <v>2.4781507588913079</v>
      </c>
      <c r="K132" s="6">
        <f>'1'!K132</f>
        <v>1</v>
      </c>
      <c r="L132" s="6">
        <f>'1'!L132</f>
        <v>0.88570322595309625</v>
      </c>
      <c r="M132" s="6">
        <f>'1'!M132</f>
        <v>0.89960145325135643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1.1071290324413703</v>
      </c>
      <c r="S132" s="6">
        <f>'1'!S132</f>
        <v>0.66427741946482222</v>
      </c>
      <c r="T132" s="6">
        <f>'1'!T132</f>
        <v>1.1245018165641956</v>
      </c>
      <c r="U132" s="6">
        <f>'1'!U132</f>
        <v>0.6747010899385173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0.87279888444613096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1.0909986055576637</v>
      </c>
      <c r="I133" s="4">
        <f>'1'!I133</f>
        <v>0.65459916333459822</v>
      </c>
      <c r="J133" s="6">
        <f>'1'!J133</f>
        <v>2.474074799640738</v>
      </c>
      <c r="K133" s="6">
        <f>'1'!K133</f>
        <v>0.99835524161072697</v>
      </c>
      <c r="L133" s="6">
        <f>'1'!L133</f>
        <v>0.88232752239065115</v>
      </c>
      <c r="M133" s="6">
        <f>'1'!M133</f>
        <v>0.89617277901653747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1.102909402988314</v>
      </c>
      <c r="S133" s="6">
        <f>'1'!S133</f>
        <v>0.66174564179298834</v>
      </c>
      <c r="T133" s="6">
        <f>'1'!T133</f>
        <v>1.1202159737706718</v>
      </c>
      <c r="U133" s="6">
        <f>'1'!U133</f>
        <v>0.6721295842624031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0.866948859540977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1.0836860744262213</v>
      </c>
      <c r="I134" s="4">
        <f>'1'!I134</f>
        <v>0.65021164465573278</v>
      </c>
      <c r="J134" s="6">
        <f>'1'!J134</f>
        <v>2.4589082608431374</v>
      </c>
      <c r="K134" s="6">
        <f>'1'!K134</f>
        <v>0.99223513824607701</v>
      </c>
      <c r="L134" s="6">
        <f>'1'!L134</f>
        <v>0.87641363080294177</v>
      </c>
      <c r="M134" s="6">
        <f>'1'!M134</f>
        <v>0.89016608816255605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1.0955170385036772</v>
      </c>
      <c r="S134" s="6">
        <f>'1'!S134</f>
        <v>0.65731022310220633</v>
      </c>
      <c r="T134" s="6">
        <f>'1'!T134</f>
        <v>1.112707610203195</v>
      </c>
      <c r="U134" s="6">
        <f>'1'!U134</f>
        <v>0.66762456612191701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0.86949852366396496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1.0868731545799561</v>
      </c>
      <c r="I135" s="4">
        <f>'1'!I135</f>
        <v>0.65212389274797378</v>
      </c>
      <c r="J135" s="6">
        <f>'1'!J135</f>
        <v>2.4481597735436966</v>
      </c>
      <c r="K135" s="6">
        <f>'1'!K135</f>
        <v>0.987897836626764</v>
      </c>
      <c r="L135" s="6">
        <f>'1'!L135</f>
        <v>0.87899113046369337</v>
      </c>
      <c r="M135" s="6">
        <f>'1'!M135</f>
        <v>0.89278403328528255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1.0987389130796168</v>
      </c>
      <c r="S135" s="6">
        <f>'1'!S135</f>
        <v>0.65924334784777006</v>
      </c>
      <c r="T135" s="6">
        <f>'1'!T135</f>
        <v>1.1159800416066032</v>
      </c>
      <c r="U135" s="6">
        <f>'1'!U135</f>
        <v>0.66958802496396186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0.86662529063909499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1.0832816132988687</v>
      </c>
      <c r="I136" s="4">
        <f>'1'!I136</f>
        <v>0.64996896797932124</v>
      </c>
      <c r="J136" s="6">
        <f>'1'!J136</f>
        <v>2.4350276293277382</v>
      </c>
      <c r="K136" s="6">
        <f>'1'!K136</f>
        <v>0.98259866579591704</v>
      </c>
      <c r="L136" s="6">
        <f>'1'!L136</f>
        <v>0.87608652939091214</v>
      </c>
      <c r="M136" s="6">
        <f>'1'!M136</f>
        <v>0.88983385395927006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1.0951081617386402</v>
      </c>
      <c r="S136" s="6">
        <f>'1'!S136</f>
        <v>0.65706489704318405</v>
      </c>
      <c r="T136" s="6">
        <f>'1'!T136</f>
        <v>1.1122923174490875</v>
      </c>
      <c r="U136" s="6">
        <f>'1'!U136</f>
        <v>0.6673753904694526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0.86139329073994197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1.0767416134249275</v>
      </c>
      <c r="I137" s="4">
        <f>'1'!I137</f>
        <v>0.64604496805495648</v>
      </c>
      <c r="J137" s="6">
        <f>'1'!J137</f>
        <v>2.4183375496075645</v>
      </c>
      <c r="K137" s="6">
        <f>'1'!K137</f>
        <v>0.97586377298913696</v>
      </c>
      <c r="L137" s="6">
        <f>'1'!L137</f>
        <v>0.87079740999532851</v>
      </c>
      <c r="M137" s="6">
        <f>'1'!M137</f>
        <v>0.88446173906201775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1.0884967624941606</v>
      </c>
      <c r="S137" s="6">
        <f>'1'!S137</f>
        <v>0.65309805749649641</v>
      </c>
      <c r="T137" s="6">
        <f>'1'!T137</f>
        <v>1.1055771738275222</v>
      </c>
      <c r="U137" s="6">
        <f>'1'!U137</f>
        <v>0.66334630429651331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0.85977183995661699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1.0747147999457711</v>
      </c>
      <c r="I138" s="4">
        <f>'1'!I138</f>
        <v>0.64482887996746274</v>
      </c>
      <c r="J138" s="6">
        <f>'1'!J138</f>
        <v>2.3900986068174332</v>
      </c>
      <c r="K138" s="6">
        <f>'1'!K138</f>
        <v>0.96446860556890901</v>
      </c>
      <c r="L138" s="6">
        <f>'1'!L138</f>
        <v>0.86915825729036444</v>
      </c>
      <c r="M138" s="6">
        <f>'1'!M138</f>
        <v>0.88279686519425038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1.0864478216129556</v>
      </c>
      <c r="S138" s="6">
        <f>'1'!S138</f>
        <v>0.65186869296777328</v>
      </c>
      <c r="T138" s="6">
        <f>'1'!T138</f>
        <v>1.103496081492813</v>
      </c>
      <c r="U138" s="6">
        <f>'1'!U138</f>
        <v>0.66209764889568778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0.86482052132933296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1.0810256516616663</v>
      </c>
      <c r="I139" s="4">
        <f>'1'!I139</f>
        <v>0.64861539099699972</v>
      </c>
      <c r="J139" s="6">
        <f>'1'!J139</f>
        <v>2.365539561218398</v>
      </c>
      <c r="K139" s="6">
        <f>'1'!K139</f>
        <v>0.95455837492175399</v>
      </c>
      <c r="L139" s="6">
        <f>'1'!L139</f>
        <v>0.8742620568097178</v>
      </c>
      <c r="M139" s="6">
        <f>'1'!M139</f>
        <v>0.8879807522234221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1.0928275710121473</v>
      </c>
      <c r="S139" s="6">
        <f>'1'!S139</f>
        <v>0.65569654260728838</v>
      </c>
      <c r="T139" s="6">
        <f>'1'!T139</f>
        <v>1.1099759402792777</v>
      </c>
      <c r="U139" s="6">
        <f>'1'!U139</f>
        <v>0.6659855641675666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0.87109790460910697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1.0888723807613836</v>
      </c>
      <c r="I140" s="4">
        <f>'1'!I140</f>
        <v>0.65332342845683022</v>
      </c>
      <c r="J140" s="6">
        <f>'1'!J140</f>
        <v>2.3475712017003634</v>
      </c>
      <c r="K140" s="6">
        <f>'1'!K140</f>
        <v>0.947307662085351</v>
      </c>
      <c r="L140" s="6">
        <f>'1'!L140</f>
        <v>0.88060797238665423</v>
      </c>
      <c r="M140" s="6">
        <f>'1'!M140</f>
        <v>0.89442624627599188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1.1007599654833178</v>
      </c>
      <c r="S140" s="6">
        <f>'1'!S140</f>
        <v>0.66045597928999067</v>
      </c>
      <c r="T140" s="6">
        <f>'1'!T140</f>
        <v>1.1180328078449899</v>
      </c>
      <c r="U140" s="6">
        <f>'1'!U140</f>
        <v>0.67081968470699394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0.87323146188441703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1.0915393273555214</v>
      </c>
      <c r="I141" s="4">
        <f>'1'!I141</f>
        <v>0.65492359641331277</v>
      </c>
      <c r="J141" s="6">
        <f>'1'!J141</f>
        <v>2.3265736380050699</v>
      </c>
      <c r="K141" s="6">
        <f>'1'!K141</f>
        <v>0.93883458448102997</v>
      </c>
      <c r="L141" s="6">
        <f>'1'!L141</f>
        <v>0.88276482242181153</v>
      </c>
      <c r="M141" s="6">
        <f>'1'!M141</f>
        <v>0.89661694104735257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1.1034560280272645</v>
      </c>
      <c r="S141" s="6">
        <f>'1'!S141</f>
        <v>0.66207361681635868</v>
      </c>
      <c r="T141" s="6">
        <f>'1'!T141</f>
        <v>1.1207711763091908</v>
      </c>
      <c r="U141" s="6">
        <f>'1'!U141</f>
        <v>0.67246270578551437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0.87360812579897595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1.09201015724872</v>
      </c>
      <c r="I142" s="4">
        <f>'1'!I142</f>
        <v>0.65520609434923194</v>
      </c>
      <c r="J142" s="6">
        <f>'1'!J142</f>
        <v>2.3005121502273438</v>
      </c>
      <c r="K142" s="6">
        <f>'1'!K142</f>
        <v>0.92831807829825597</v>
      </c>
      <c r="L142" s="6">
        <f>'1'!L142</f>
        <v>0.88314559850256658</v>
      </c>
      <c r="M142" s="6">
        <f>'1'!M142</f>
        <v>0.89700369216846532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1.1039319981282083</v>
      </c>
      <c r="S142" s="6">
        <f>'1'!S142</f>
        <v>0.66235919887692496</v>
      </c>
      <c r="T142" s="6">
        <f>'1'!T142</f>
        <v>1.1212546152105816</v>
      </c>
      <c r="U142" s="6">
        <f>'1'!U142</f>
        <v>0.67275276912634896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0.87868615963335805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1.0983576995416975</v>
      </c>
      <c r="I143" s="4">
        <f>'1'!I143</f>
        <v>0.65901461972501851</v>
      </c>
      <c r="J143" s="6">
        <f>'1'!J143</f>
        <v>2.272268793271579</v>
      </c>
      <c r="K143" s="6">
        <f>'1'!K143</f>
        <v>0.91692112964433303</v>
      </c>
      <c r="L143" s="6">
        <f>'1'!L143</f>
        <v>0.88827907093424763</v>
      </c>
      <c r="M143" s="6">
        <f>'1'!M143</f>
        <v>0.90221771772967585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1.1103488386678095</v>
      </c>
      <c r="S143" s="6">
        <f>'1'!S143</f>
        <v>0.66620930320068572</v>
      </c>
      <c r="T143" s="6">
        <f>'1'!T143</f>
        <v>1.1277721471620947</v>
      </c>
      <c r="U143" s="6">
        <f>'1'!U143</f>
        <v>0.67666328829725686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0.88381111303696103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1.1047638912962012</v>
      </c>
      <c r="I144" s="4">
        <f>'1'!I144</f>
        <v>0.66285833477772083</v>
      </c>
      <c r="J144" s="6">
        <f>'1'!J144</f>
        <v>2.2494429855356266</v>
      </c>
      <c r="K144" s="6">
        <f>'1'!K144</f>
        <v>0.90771030675389497</v>
      </c>
      <c r="L144" s="6">
        <f>'1'!L144</f>
        <v>0.89345997517181219</v>
      </c>
      <c r="M144" s="6">
        <f>'1'!M144</f>
        <v>0.90747991938447259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1.1168249689647651</v>
      </c>
      <c r="S144" s="6">
        <f>'1'!S144</f>
        <v>0.67009498137885914</v>
      </c>
      <c r="T144" s="6">
        <f>'1'!T144</f>
        <v>1.1343498992305907</v>
      </c>
      <c r="U144" s="6">
        <f>'1'!U144</f>
        <v>0.68060993953835447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0.89057774053726202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1.1132221756715774</v>
      </c>
      <c r="I145" s="4">
        <f>'1'!I145</f>
        <v>0.66793330540294649</v>
      </c>
      <c r="J145" s="6">
        <f>'1'!J145</f>
        <v>2.2283223307819413</v>
      </c>
      <c r="K145" s="6">
        <f>'1'!K145</f>
        <v>0.89918755862087396</v>
      </c>
      <c r="L145" s="6">
        <f>'1'!L145</f>
        <v>0.90030047621240383</v>
      </c>
      <c r="M145" s="6">
        <f>'1'!M145</f>
        <v>0.91442775980863023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1.1253755952655049</v>
      </c>
      <c r="S145" s="6">
        <f>'1'!S145</f>
        <v>0.67522535715930287</v>
      </c>
      <c r="T145" s="6">
        <f>'1'!T145</f>
        <v>1.1430346997607879</v>
      </c>
      <c r="U145" s="6">
        <f>'1'!U145</f>
        <v>0.6858208198564727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0.89446355307209802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1.1180794413401225</v>
      </c>
      <c r="I146" s="4">
        <f>'1'!I146</f>
        <v>0.67084766480407354</v>
      </c>
      <c r="J146" s="6">
        <f>'1'!J146</f>
        <v>2.2075305293634555</v>
      </c>
      <c r="K146" s="6">
        <f>'1'!K146</f>
        <v>0.890797511589277</v>
      </c>
      <c r="L146" s="6">
        <f>'1'!L146</f>
        <v>0.9042287114650327</v>
      </c>
      <c r="M146" s="6">
        <f>'1'!M146</f>
        <v>0.91841763591885361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1.1302858893312908</v>
      </c>
      <c r="S146" s="6">
        <f>'1'!S146</f>
        <v>0.67817153359877458</v>
      </c>
      <c r="T146" s="6">
        <f>'1'!T146</f>
        <v>1.148022044898567</v>
      </c>
      <c r="U146" s="6">
        <f>'1'!U146</f>
        <v>0.68881322693914027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0.90041887406154897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1.1255235925769362</v>
      </c>
      <c r="I147" s="4">
        <f>'1'!I147</f>
        <v>0.6753141555461617</v>
      </c>
      <c r="J147" s="6">
        <f>'1'!J147</f>
        <v>2.1819881697246801</v>
      </c>
      <c r="K147" s="6">
        <f>'1'!K147</f>
        <v>0.88049048747174397</v>
      </c>
      <c r="L147" s="6">
        <f>'1'!L147</f>
        <v>0.91024904868968182</v>
      </c>
      <c r="M147" s="6">
        <f>'1'!M147</f>
        <v>0.92453244272734136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1.1378113108621022</v>
      </c>
      <c r="S147" s="6">
        <f>'1'!S147</f>
        <v>0.68268678651726133</v>
      </c>
      <c r="T147" s="6">
        <f>'1'!T147</f>
        <v>1.1556655534091766</v>
      </c>
      <c r="U147" s="6">
        <f>'1'!U147</f>
        <v>0.69339933204550608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0.90479145174745301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1.1309893146843162</v>
      </c>
      <c r="I148" s="4">
        <f>'1'!I148</f>
        <v>0.67859358881058973</v>
      </c>
      <c r="J148" s="6">
        <f>'1'!J148</f>
        <v>2.1536797249829269</v>
      </c>
      <c r="K148" s="6">
        <f>'1'!K148</f>
        <v>0.86906727415827401</v>
      </c>
      <c r="L148" s="6">
        <f>'1'!L148</f>
        <v>0.9146693632716747</v>
      </c>
      <c r="M148" s="6">
        <f>'1'!M148</f>
        <v>0.92902211974924664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1.1433367040895934</v>
      </c>
      <c r="S148" s="6">
        <f>'1'!S148</f>
        <v>0.68600202245375597</v>
      </c>
      <c r="T148" s="6">
        <f>'1'!T148</f>
        <v>1.1612776496865582</v>
      </c>
      <c r="U148" s="6">
        <f>'1'!U148</f>
        <v>0.69676658981193496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0.91036694273101204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1.137958678413765</v>
      </c>
      <c r="I149" s="4">
        <f>'1'!I149</f>
        <v>0.682775207048259</v>
      </c>
      <c r="J149" s="6">
        <f>'1'!J149</f>
        <v>2.1262971784774796</v>
      </c>
      <c r="K149" s="6">
        <f>'1'!K149</f>
        <v>0.85801768550544399</v>
      </c>
      <c r="L149" s="6">
        <f>'1'!L149</f>
        <v>0.9203057237589557</v>
      </c>
      <c r="M149" s="6">
        <f>'1'!M149</f>
        <v>0.93474692455612785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1.1503821546986945</v>
      </c>
      <c r="S149" s="6">
        <f>'1'!S149</f>
        <v>0.69022929281921674</v>
      </c>
      <c r="T149" s="6">
        <f>'1'!T149</f>
        <v>1.1684336556951598</v>
      </c>
      <c r="U149" s="6">
        <f>'1'!U149</f>
        <v>0.70106019341709591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0.91144736466836396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1.139309205835455</v>
      </c>
      <c r="I150" s="4">
        <f>'1'!I150</f>
        <v>0.683585523501273</v>
      </c>
      <c r="J150" s="6">
        <f>'1'!J150</f>
        <v>2.1006660911328012</v>
      </c>
      <c r="K150" s="6">
        <f>'1'!K150</f>
        <v>0.84767485738947201</v>
      </c>
      <c r="L150" s="6">
        <f>'1'!L150</f>
        <v>0.92139794102470662</v>
      </c>
      <c r="M150" s="6">
        <f>'1'!M150</f>
        <v>0.93585628061439263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1.1517474262808833</v>
      </c>
      <c r="S150" s="6">
        <f>'1'!S150</f>
        <v>0.69104845576852991</v>
      </c>
      <c r="T150" s="6">
        <f>'1'!T150</f>
        <v>1.1698203507679907</v>
      </c>
      <c r="U150" s="6">
        <f>'1'!U150</f>
        <v>0.70189221046079453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0.91478928807636695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1.1434866100954586</v>
      </c>
      <c r="I151" s="4">
        <f>'1'!I151</f>
        <v>0.68609196605727518</v>
      </c>
      <c r="J151" s="6">
        <f>'1'!J151</f>
        <v>2.0651252810975795</v>
      </c>
      <c r="K151" s="6">
        <f>'1'!K151</f>
        <v>0.83333319156962404</v>
      </c>
      <c r="L151" s="6">
        <f>'1'!L151</f>
        <v>0.92477634933061748</v>
      </c>
      <c r="M151" s="6">
        <f>'1'!M151</f>
        <v>0.93928770203481649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1.1559704366632719</v>
      </c>
      <c r="S151" s="6">
        <f>'1'!S151</f>
        <v>0.69358226199796313</v>
      </c>
      <c r="T151" s="6">
        <f>'1'!T151</f>
        <v>1.1741096275435206</v>
      </c>
      <c r="U151" s="6">
        <f>'1'!U151</f>
        <v>0.70446577652611242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0.92095343267350005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1.151191790841875</v>
      </c>
      <c r="I152" s="4">
        <f>'1'!I152</f>
        <v>0.69071507450512504</v>
      </c>
      <c r="J152" s="6">
        <f>'1'!J152</f>
        <v>2.0333818486172106</v>
      </c>
      <c r="K152" s="6">
        <f>'1'!K152</f>
        <v>0.82052386898645302</v>
      </c>
      <c r="L152" s="6">
        <f>'1'!L152</f>
        <v>0.93100778996026223</v>
      </c>
      <c r="M152" s="6">
        <f>'1'!M152</f>
        <v>0.94561692482865412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1.1637597374503277</v>
      </c>
      <c r="S152" s="6">
        <f>'1'!S152</f>
        <v>0.69825584247019667</v>
      </c>
      <c r="T152" s="6">
        <f>'1'!T152</f>
        <v>1.1820211560358176</v>
      </c>
      <c r="U152" s="6">
        <f>'1'!U152</f>
        <v>0.70921269362149064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0.92515880069534895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1.1564485008691863</v>
      </c>
      <c r="I153" s="4">
        <f>'1'!I153</f>
        <v>0.69386910052151174</v>
      </c>
      <c r="J153" s="6">
        <f>'1'!J153</f>
        <v>2.0000349658740015</v>
      </c>
      <c r="K153" s="6">
        <f>'1'!K153</f>
        <v>0.80706751140870503</v>
      </c>
      <c r="L153" s="6">
        <f>'1'!L153</f>
        <v>0.93525906939425629</v>
      </c>
      <c r="M153" s="6">
        <f>'1'!M153</f>
        <v>0.94993491424647891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1.1690738367428204</v>
      </c>
      <c r="S153" s="6">
        <f>'1'!S153</f>
        <v>0.70144430204569219</v>
      </c>
      <c r="T153" s="6">
        <f>'1'!T153</f>
        <v>1.1874186428080986</v>
      </c>
      <c r="U153" s="6">
        <f>'1'!U153</f>
        <v>0.71245118568485921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0.92865505900740197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1.1608188237592525</v>
      </c>
      <c r="I154" s="4">
        <f>'1'!I154</f>
        <v>0.69649129425555145</v>
      </c>
      <c r="J154" s="6">
        <f>'1'!J154</f>
        <v>1.96390980875218</v>
      </c>
      <c r="K154" s="6">
        <f>'1'!K154</f>
        <v>0.79249004593683703</v>
      </c>
      <c r="L154" s="6">
        <f>'1'!L154</f>
        <v>0.93879349753009089</v>
      </c>
      <c r="M154" s="6">
        <f>'1'!M154</f>
        <v>0.95352480371988324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1.1734918719126135</v>
      </c>
      <c r="S154" s="6">
        <f>'1'!S154</f>
        <v>0.70409512314756817</v>
      </c>
      <c r="T154" s="6">
        <f>'1'!T154</f>
        <v>1.191906004649854</v>
      </c>
      <c r="U154" s="6">
        <f>'1'!U154</f>
        <v>0.7151436027899124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0.93106503254724704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1.1638312906840589</v>
      </c>
      <c r="I155" s="4">
        <f>'1'!I155</f>
        <v>0.69829877441043531</v>
      </c>
      <c r="J155" s="6">
        <f>'1'!J155</f>
        <v>1.9211465535034602</v>
      </c>
      <c r="K155" s="6">
        <f>'1'!K155</f>
        <v>0.77523393062775403</v>
      </c>
      <c r="L155" s="6">
        <f>'1'!L155</f>
        <v>0.94122978155878545</v>
      </c>
      <c r="M155" s="6">
        <f>'1'!M155</f>
        <v>0.95599931729116239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1.1765372269484817</v>
      </c>
      <c r="S155" s="6">
        <f>'1'!S155</f>
        <v>0.70592233616908906</v>
      </c>
      <c r="T155" s="6">
        <f>'1'!T155</f>
        <v>1.1949991466139529</v>
      </c>
      <c r="U155" s="6">
        <f>'1'!U155</f>
        <v>0.71699948796837176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0.92956740551500905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1.1619592568937613</v>
      </c>
      <c r="I156" s="4">
        <f>'1'!I156</f>
        <v>0.69717555413625676</v>
      </c>
      <c r="J156" s="6">
        <f>'1'!J156</f>
        <v>1.8780878624681188</v>
      </c>
      <c r="K156" s="6">
        <f>'1'!K156</f>
        <v>0.75785859909037601</v>
      </c>
      <c r="L156" s="6">
        <f>'1'!L156</f>
        <v>0.93971580443029912</v>
      </c>
      <c r="M156" s="6">
        <f>'1'!M156</f>
        <v>0.95446158322283492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1.1746447555378738</v>
      </c>
      <c r="S156" s="6">
        <f>'1'!S156</f>
        <v>0.70478685332272439</v>
      </c>
      <c r="T156" s="6">
        <f>'1'!T156</f>
        <v>1.1930769790285436</v>
      </c>
      <c r="U156" s="6">
        <f>'1'!U156</f>
        <v>0.71584618741712625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0.93370669039988496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1.1671333629998561</v>
      </c>
      <c r="I157" s="4">
        <f>'1'!I157</f>
        <v>0.70028001779991378</v>
      </c>
      <c r="J157" s="6">
        <f>'1'!J157</f>
        <v>1.8379952816895044</v>
      </c>
      <c r="K157" s="6">
        <f>'1'!K157</f>
        <v>0.74168017223931904</v>
      </c>
      <c r="L157" s="6">
        <f>'1'!L157</f>
        <v>0.94390027927556575</v>
      </c>
      <c r="M157" s="6">
        <f>'1'!M157</f>
        <v>0.95871171977150205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1.1798753490944571</v>
      </c>
      <c r="S157" s="6">
        <f>'1'!S157</f>
        <v>0.70792520945667436</v>
      </c>
      <c r="T157" s="6">
        <f>'1'!T157</f>
        <v>1.1983896497143776</v>
      </c>
      <c r="U157" s="6">
        <f>'1'!U157</f>
        <v>0.71903378982862654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0.93398922968061504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1.1674865371007688</v>
      </c>
      <c r="I158" s="4">
        <f>'1'!I158</f>
        <v>0.70049192226046131</v>
      </c>
      <c r="J158" s="6">
        <f>'1'!J158</f>
        <v>1.7995016556862788</v>
      </c>
      <c r="K158" s="6">
        <f>'1'!K158</f>
        <v>0.72614696633361897</v>
      </c>
      <c r="L158" s="6">
        <f>'1'!L158</f>
        <v>0.94418590313231809</v>
      </c>
      <c r="M158" s="6">
        <f>'1'!M158</f>
        <v>0.95900182556437774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1.1802323789153977</v>
      </c>
      <c r="S158" s="6">
        <f>'1'!S158</f>
        <v>0.70813942734923851</v>
      </c>
      <c r="T158" s="6">
        <f>'1'!T158</f>
        <v>1.1987522819554721</v>
      </c>
      <c r="U158" s="6">
        <f>'1'!U158</f>
        <v>0.71925136917328336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0.93672419637336402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1.170905245466705</v>
      </c>
      <c r="I159" s="4">
        <f>'1'!I159</f>
        <v>0.70254314728002298</v>
      </c>
      <c r="J159" s="6">
        <f>'1'!J159</f>
        <v>1.7638826151001672</v>
      </c>
      <c r="K159" s="6">
        <f>'1'!K159</f>
        <v>0.71177373239766295</v>
      </c>
      <c r="L159" s="6">
        <f>'1'!L159</f>
        <v>0.94695072837308991</v>
      </c>
      <c r="M159" s="6">
        <f>'1'!M159</f>
        <v>0.96181003573196278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1.1836884104663623</v>
      </c>
      <c r="S159" s="6">
        <f>'1'!S159</f>
        <v>0.71021304627981741</v>
      </c>
      <c r="T159" s="6">
        <f>'1'!T159</f>
        <v>1.2022625446649535</v>
      </c>
      <c r="U159" s="6">
        <f>'1'!U159</f>
        <v>0.72135752679897203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0.94204701001290203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1.1775587625161275</v>
      </c>
      <c r="I160" s="4">
        <f>'1'!I160</f>
        <v>0.7065352575096765</v>
      </c>
      <c r="J160" s="6">
        <f>'1'!J160</f>
        <v>1.7282027415854144</v>
      </c>
      <c r="K160" s="6">
        <f>'1'!K160</f>
        <v>0.69737595075070802</v>
      </c>
      <c r="L160" s="6">
        <f>'1'!L160</f>
        <v>0.95233165295309907</v>
      </c>
      <c r="M160" s="6">
        <f>'1'!M160</f>
        <v>0.96727539639699045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1.1904145661913739</v>
      </c>
      <c r="S160" s="6">
        <f>'1'!S160</f>
        <v>0.71424873971482428</v>
      </c>
      <c r="T160" s="6">
        <f>'1'!T160</f>
        <v>1.2090942454962381</v>
      </c>
      <c r="U160" s="6">
        <f>'1'!U160</f>
        <v>0.72545654729774278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0.93955361355863198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1.1744420169482899</v>
      </c>
      <c r="I161" s="4">
        <f>'1'!I161</f>
        <v>0.70466521016897399</v>
      </c>
      <c r="J161" s="6">
        <f>'1'!J161</f>
        <v>1.6938717485836068</v>
      </c>
      <c r="K161" s="6">
        <f>'1'!K161</f>
        <v>0.68352247840701297</v>
      </c>
      <c r="L161" s="6">
        <f>'1'!L161</f>
        <v>0.94981103525406307</v>
      </c>
      <c r="M161" s="6">
        <f>'1'!M161</f>
        <v>0.96471522581309788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1.1872637940675788</v>
      </c>
      <c r="S161" s="6">
        <f>'1'!S161</f>
        <v>0.71235827644054728</v>
      </c>
      <c r="T161" s="6">
        <f>'1'!T161</f>
        <v>1.2058940322663723</v>
      </c>
      <c r="U161" s="6">
        <f>'1'!U161</f>
        <v>0.72353641935982338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0.941657286479338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1.1770716080991726</v>
      </c>
      <c r="I162" s="4">
        <f>'1'!I162</f>
        <v>0.70624296485950344</v>
      </c>
      <c r="J162" s="6">
        <f>'1'!J162</f>
        <v>1.6577538946640855</v>
      </c>
      <c r="K162" s="6">
        <f>'1'!K162</f>
        <v>0.66894795997227496</v>
      </c>
      <c r="L162" s="6">
        <f>'1'!L162</f>
        <v>0.95193767467710122</v>
      </c>
      <c r="M162" s="6">
        <f>'1'!M162</f>
        <v>0.96687523591518154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1.1899220933463766</v>
      </c>
      <c r="S162" s="6">
        <f>'1'!S162</f>
        <v>0.71395325600782589</v>
      </c>
      <c r="T162" s="6">
        <f>'1'!T162</f>
        <v>1.2085940448939769</v>
      </c>
      <c r="U162" s="6">
        <f>'1'!U162</f>
        <v>0.72515642693638616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0.94691631191842696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1.1836453898980337</v>
      </c>
      <c r="I163" s="4">
        <f>'1'!I163</f>
        <v>0.71018723393882022</v>
      </c>
      <c r="J163" s="6">
        <f>'1'!J163</f>
        <v>1.6189483225767476</v>
      </c>
      <c r="K163" s="6">
        <f>'1'!K163</f>
        <v>0.653288875492403</v>
      </c>
      <c r="L163" s="6">
        <f>'1'!L163</f>
        <v>0.95725411465949806</v>
      </c>
      <c r="M163" s="6">
        <f>'1'!M163</f>
        <v>0.97227510010687079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1.1965676433243726</v>
      </c>
      <c r="S163" s="6">
        <f>'1'!S163</f>
        <v>0.71794058599462351</v>
      </c>
      <c r="T163" s="6">
        <f>'1'!T163</f>
        <v>1.2153438751335885</v>
      </c>
      <c r="U163" s="6">
        <f>'1'!U163</f>
        <v>0.72920632508015304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0.94873258957185802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1.1859157369648226</v>
      </c>
      <c r="I164" s="4">
        <f>'1'!I164</f>
        <v>0.71154944217889349</v>
      </c>
      <c r="J164" s="6">
        <f>'1'!J164</f>
        <v>1.5844400013760545</v>
      </c>
      <c r="K164" s="6">
        <f>'1'!K164</f>
        <v>0.63936384648564004</v>
      </c>
      <c r="L164" s="6">
        <f>'1'!L164</f>
        <v>0.95909022122480647</v>
      </c>
      <c r="M164" s="6">
        <f>'1'!M164</f>
        <v>0.97414001838432007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1.198862776531008</v>
      </c>
      <c r="S164" s="6">
        <f>'1'!S164</f>
        <v>0.71931766591860491</v>
      </c>
      <c r="T164" s="6">
        <f>'1'!T164</f>
        <v>1.2176750229804001</v>
      </c>
      <c r="U164" s="6">
        <f>'1'!U164</f>
        <v>0.73060501378824005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0.94392068540179097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1.1799008567522387</v>
      </c>
      <c r="I165" s="4">
        <f>'1'!I165</f>
        <v>0.70794051405134328</v>
      </c>
      <c r="J165" s="6">
        <f>'1'!J165</f>
        <v>1.5570274703575651</v>
      </c>
      <c r="K165" s="6">
        <f>'1'!K165</f>
        <v>0.62830215828118496</v>
      </c>
      <c r="L165" s="6">
        <f>'1'!L165</f>
        <v>0.95422578388418045</v>
      </c>
      <c r="M165" s="6">
        <f>'1'!M165</f>
        <v>0.96919924954364178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1.1927822298552255</v>
      </c>
      <c r="S165" s="6">
        <f>'1'!S165</f>
        <v>0.71566933791313536</v>
      </c>
      <c r="T165" s="6">
        <f>'1'!T165</f>
        <v>1.2114990619295523</v>
      </c>
      <c r="U165" s="6">
        <f>'1'!U165</f>
        <v>0.72689943715773131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0.94365806178488598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1.1795725772311074</v>
      </c>
      <c r="I166" s="4">
        <f>'1'!I166</f>
        <v>0.70774354633866454</v>
      </c>
      <c r="J166" s="6">
        <f>'1'!J166</f>
        <v>1.528991988089653</v>
      </c>
      <c r="K166" s="6">
        <f>'1'!K166</f>
        <v>0.61698909261424595</v>
      </c>
      <c r="L166" s="6">
        <f>'1'!L166</f>
        <v>0.95396029311722996</v>
      </c>
      <c r="M166" s="6">
        <f>'1'!M166</f>
        <v>0.96892959276383683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1.1924503663965376</v>
      </c>
      <c r="S166" s="6">
        <f>'1'!S166</f>
        <v>0.71547021983792247</v>
      </c>
      <c r="T166" s="6">
        <f>'1'!T166</f>
        <v>1.2111619909547962</v>
      </c>
      <c r="U166" s="6">
        <f>'1'!U166</f>
        <v>0.72669719457287762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0.947667266391644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1.1845840829895551</v>
      </c>
      <c r="I167" s="4">
        <f>'1'!I167</f>
        <v>0.71075044979373303</v>
      </c>
      <c r="J167" s="6">
        <f>'1'!J167</f>
        <v>1.4970787544334518</v>
      </c>
      <c r="K167" s="6">
        <f>'1'!K167</f>
        <v>0.60411125072278704</v>
      </c>
      <c r="L167" s="6">
        <f>'1'!L167</f>
        <v>0.95801326755438554</v>
      </c>
      <c r="M167" s="6">
        <f>'1'!M167</f>
        <v>0.97304616543379874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1.1975165844429818</v>
      </c>
      <c r="S167" s="6">
        <f>'1'!S167</f>
        <v>0.71850995066578915</v>
      </c>
      <c r="T167" s="6">
        <f>'1'!T167</f>
        <v>1.2163077067922483</v>
      </c>
      <c r="U167" s="6">
        <f>'1'!U167</f>
        <v>0.72978462407534905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0.95246232232663297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1.1905779029082912</v>
      </c>
      <c r="I168" s="4">
        <f>'1'!I168</f>
        <v>0.7143467417449747</v>
      </c>
      <c r="J168" s="6">
        <f>'1'!J168</f>
        <v>1.4660278592450362</v>
      </c>
      <c r="K168" s="6">
        <f>'1'!K168</f>
        <v>0.59158138542826899</v>
      </c>
      <c r="L168" s="6">
        <f>'1'!L168</f>
        <v>0.96286067272210429</v>
      </c>
      <c r="M168" s="6">
        <f>'1'!M168</f>
        <v>0.97796963483709176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1.2035758409026305</v>
      </c>
      <c r="S168" s="6">
        <f>'1'!S168</f>
        <v>0.72214550454157822</v>
      </c>
      <c r="T168" s="6">
        <f>'1'!T168</f>
        <v>1.2224620435463647</v>
      </c>
      <c r="U168" s="6">
        <f>'1'!U168</f>
        <v>0.73347722612781885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0.95362974122952604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1.1920371765369076</v>
      </c>
      <c r="I169" s="4">
        <f>'1'!I169</f>
        <v>0.71522230592214453</v>
      </c>
      <c r="J169" s="6">
        <f>'1'!J169</f>
        <v>1.4381935439128002</v>
      </c>
      <c r="K169" s="6">
        <f>'1'!K169</f>
        <v>0.580349495991208</v>
      </c>
      <c r="L169" s="6">
        <f>'1'!L169</f>
        <v>0.96404083672842666</v>
      </c>
      <c r="M169" s="6">
        <f>'1'!M169</f>
        <v>0.97916831767356916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1.2050510459105332</v>
      </c>
      <c r="S169" s="6">
        <f>'1'!S169</f>
        <v>0.72303062754631997</v>
      </c>
      <c r="T169" s="6">
        <f>'1'!T169</f>
        <v>1.2239603970919615</v>
      </c>
      <c r="U169" s="6">
        <f>'1'!U169</f>
        <v>0.73437623825517684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0.95056767230390204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1.1882095903798775</v>
      </c>
      <c r="I170" s="4">
        <f>'1'!I170</f>
        <v>0.71292575422792659</v>
      </c>
      <c r="J170" s="6">
        <f>'1'!J170</f>
        <v>1.4130536108056841</v>
      </c>
      <c r="K170" s="6">
        <f>'1'!K170</f>
        <v>0.57020486172433904</v>
      </c>
      <c r="L170" s="6">
        <f>'1'!L170</f>
        <v>0.96094533817007355</v>
      </c>
      <c r="M170" s="6">
        <f>'1'!M170</f>
        <v>0.97602424534772281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1.2011816727125919</v>
      </c>
      <c r="S170" s="6">
        <f>'1'!S170</f>
        <v>0.72070900362755519</v>
      </c>
      <c r="T170" s="6">
        <f>'1'!T170</f>
        <v>1.2200303066846536</v>
      </c>
      <c r="U170" s="6">
        <f>'1'!U170</f>
        <v>0.73201818401079211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0.95187093040884097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1.1898386630110511</v>
      </c>
      <c r="I171" s="4">
        <f>'1'!I171</f>
        <v>0.7139031978066307</v>
      </c>
      <c r="J171" s="6">
        <f>'1'!J171</f>
        <v>1.3907308412828738</v>
      </c>
      <c r="K171" s="6">
        <f>'1'!K171</f>
        <v>0.56119702818446304</v>
      </c>
      <c r="L171" s="6">
        <f>'1'!L171</f>
        <v>0.96226282438053778</v>
      </c>
      <c r="M171" s="6">
        <f>'1'!M171</f>
        <v>0.97736240521306228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1.2028285304756723</v>
      </c>
      <c r="S171" s="6">
        <f>'1'!S171</f>
        <v>0.72169711828540328</v>
      </c>
      <c r="T171" s="6">
        <f>'1'!T171</f>
        <v>1.2217030065163279</v>
      </c>
      <c r="U171" s="6">
        <f>'1'!U171</f>
        <v>0.73302180390979665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0.96291676258704795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1.20364595323381</v>
      </c>
      <c r="I172" s="4">
        <f>'1'!I172</f>
        <v>0.72218757194028593</v>
      </c>
      <c r="J172" s="6">
        <f>'1'!J172</f>
        <v>1.3661503413810496</v>
      </c>
      <c r="K172" s="6">
        <f>'1'!K172</f>
        <v>0.55127814015328402</v>
      </c>
      <c r="L172" s="6">
        <f>'1'!L172</f>
        <v>0.97342924761070149</v>
      </c>
      <c r="M172" s="6">
        <f>'1'!M172</f>
        <v>0.98870404908555176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1.2167865595133769</v>
      </c>
      <c r="S172" s="6">
        <f>'1'!S172</f>
        <v>0.73007193570802609</v>
      </c>
      <c r="T172" s="6">
        <f>'1'!T172</f>
        <v>1.2358800613569396</v>
      </c>
      <c r="U172" s="6">
        <f>'1'!U172</f>
        <v>0.74152803681416379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0.96295119859732703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1.2036889982466588</v>
      </c>
      <c r="I173" s="4">
        <f>'1'!I173</f>
        <v>0.7222133989479953</v>
      </c>
      <c r="J173" s="6">
        <f>'1'!J173</f>
        <v>1.3456043366536885</v>
      </c>
      <c r="K173" s="6">
        <f>'1'!K173</f>
        <v>0.54298727864954199</v>
      </c>
      <c r="L173" s="6">
        <f>'1'!L173</f>
        <v>0.97346405957044624</v>
      </c>
      <c r="M173" s="6">
        <f>'1'!M173</f>
        <v>0.98873940730561827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1.2168300744630578</v>
      </c>
      <c r="S173" s="6">
        <f>'1'!S173</f>
        <v>0.73009804467783468</v>
      </c>
      <c r="T173" s="6">
        <f>'1'!T173</f>
        <v>1.2359242591320228</v>
      </c>
      <c r="U173" s="6">
        <f>'1'!U173</f>
        <v>0.74155455547921367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0.95781921433988604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1.1972740179248575</v>
      </c>
      <c r="I174" s="4">
        <f>'1'!I174</f>
        <v>0.71836441075491453</v>
      </c>
      <c r="J174" s="6">
        <f>'1'!J174</f>
        <v>1.321117262273416</v>
      </c>
      <c r="K174" s="6">
        <f>'1'!K174</f>
        <v>0.53310609031085199</v>
      </c>
      <c r="L174" s="6">
        <f>'1'!L174</f>
        <v>0.96827604772085585</v>
      </c>
      <c r="M174" s="6">
        <f>'1'!M174</f>
        <v>0.98346998650797524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1.2103450596510699</v>
      </c>
      <c r="S174" s="6">
        <f>'1'!S174</f>
        <v>0.72620703579064183</v>
      </c>
      <c r="T174" s="6">
        <f>'1'!T174</f>
        <v>1.229337483134969</v>
      </c>
      <c r="U174" s="6">
        <f>'1'!U174</f>
        <v>0.73760248988098143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0.95873037393528604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1.1984129674191075</v>
      </c>
      <c r="I175" s="4">
        <f>'1'!I175</f>
        <v>0.71904778045146456</v>
      </c>
      <c r="J175" s="6">
        <f>'1'!J175</f>
        <v>1.2991720642351161</v>
      </c>
      <c r="K175" s="6">
        <f>'1'!K175</f>
        <v>0.52425061694646402</v>
      </c>
      <c r="L175" s="6">
        <f>'1'!L175</f>
        <v>0.96919715475093871</v>
      </c>
      <c r="M175" s="6">
        <f>'1'!M175</f>
        <v>0.98440554731274799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1.2114964434386735</v>
      </c>
      <c r="S175" s="6">
        <f>'1'!S175</f>
        <v>0.72689786606320406</v>
      </c>
      <c r="T175" s="6">
        <f>'1'!T175</f>
        <v>1.2305069341409349</v>
      </c>
      <c r="U175" s="6">
        <f>'1'!U175</f>
        <v>0.73830416048456105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0.96228074240463102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1.2028509280057889</v>
      </c>
      <c r="I176" s="4">
        <f>'1'!I176</f>
        <v>0.72171055680347329</v>
      </c>
      <c r="J176" s="6">
        <f>'1'!J176</f>
        <v>1.2807853825932538</v>
      </c>
      <c r="K176" s="6">
        <f>'1'!K176</f>
        <v>0.51683109996353105</v>
      </c>
      <c r="L176" s="6">
        <f>'1'!L176</f>
        <v>0.97278628378278775</v>
      </c>
      <c r="M176" s="6">
        <f>'1'!M176</f>
        <v>0.98805099603456292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1.2159828547284848</v>
      </c>
      <c r="S176" s="6">
        <f>'1'!S176</f>
        <v>0.72958971283709084</v>
      </c>
      <c r="T176" s="6">
        <f>'1'!T176</f>
        <v>1.2350637450432036</v>
      </c>
      <c r="U176" s="6">
        <f>'1'!U176</f>
        <v>0.74103824702592225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0.96091148870049903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1.2011393608756238</v>
      </c>
      <c r="I177" s="4">
        <f>'1'!I177</f>
        <v>0.72068361652537427</v>
      </c>
      <c r="J177" s="6">
        <f>'1'!J177</f>
        <v>1.2635611477995203</v>
      </c>
      <c r="K177" s="6">
        <f>'1'!K177</f>
        <v>0.50988066132216303</v>
      </c>
      <c r="L177" s="6">
        <f>'1'!L177</f>
        <v>0.97140208147705531</v>
      </c>
      <c r="M177" s="6">
        <f>'1'!M177</f>
        <v>0.98664507318214156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1.2142526018463191</v>
      </c>
      <c r="S177" s="6">
        <f>'1'!S177</f>
        <v>0.72855156110779151</v>
      </c>
      <c r="T177" s="6">
        <f>'1'!T177</f>
        <v>1.233306341477677</v>
      </c>
      <c r="U177" s="6">
        <f>'1'!U177</f>
        <v>0.7399838048866062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0.96116473181068696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1.2014559147633588</v>
      </c>
      <c r="I178" s="4">
        <f>'1'!I178</f>
        <v>0.72087354885801525</v>
      </c>
      <c r="J178" s="6">
        <f>'1'!J178</f>
        <v>1.2501936424371678</v>
      </c>
      <c r="K178" s="6">
        <f>'1'!K178</f>
        <v>0.50448651598439798</v>
      </c>
      <c r="L178" s="6">
        <f>'1'!L178</f>
        <v>0.97165808932715292</v>
      </c>
      <c r="M178" s="6">
        <f>'1'!M178</f>
        <v>0.98690509824160066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1.2145726116589413</v>
      </c>
      <c r="S178" s="6">
        <f>'1'!S178</f>
        <v>0.72874356699536469</v>
      </c>
      <c r="T178" s="6">
        <f>'1'!T178</f>
        <v>1.2336313728020007</v>
      </c>
      <c r="U178" s="6">
        <f>'1'!U178</f>
        <v>0.74017882368120047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0.96539693834177798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1.2067461729272224</v>
      </c>
      <c r="I179" s="4">
        <f>'1'!I179</f>
        <v>0.72404770375633354</v>
      </c>
      <c r="J179" s="6">
        <f>'1'!J179</f>
        <v>1.237030327131815</v>
      </c>
      <c r="K179" s="6">
        <f>'1'!K179</f>
        <v>0.49917476678668499</v>
      </c>
      <c r="L179" s="6">
        <f>'1'!L179</f>
        <v>0.97593650027538958</v>
      </c>
      <c r="M179" s="6">
        <f>'1'!M179</f>
        <v>0.99125064491441361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1.219920625344237</v>
      </c>
      <c r="S179" s="6">
        <f>'1'!S179</f>
        <v>0.73195237520654222</v>
      </c>
      <c r="T179" s="6">
        <f>'1'!T179</f>
        <v>1.239063306143017</v>
      </c>
      <c r="U179" s="6">
        <f>'1'!U179</f>
        <v>0.74343798368581027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0.96648633505540504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1.2081079188192563</v>
      </c>
      <c r="I180" s="4">
        <f>'1'!I180</f>
        <v>0.72486475129155381</v>
      </c>
      <c r="J180" s="6">
        <f>'1'!J180</f>
        <v>1.2232360149681616</v>
      </c>
      <c r="K180" s="6">
        <f>'1'!K180</f>
        <v>0.49360839350848101</v>
      </c>
      <c r="L180" s="6">
        <f>'1'!L180</f>
        <v>0.97703779029805615</v>
      </c>
      <c r="M180" s="6">
        <f>'1'!M180</f>
        <v>0.99236921609696294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1.2212972378725702</v>
      </c>
      <c r="S180" s="6">
        <f>'1'!S180</f>
        <v>0.73277834272354214</v>
      </c>
      <c r="T180" s="6">
        <f>'1'!T180</f>
        <v>1.2404615201212037</v>
      </c>
      <c r="U180" s="6">
        <f>'1'!U180</f>
        <v>0.74427691207272217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0.96362417614843998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1.2045302201855499</v>
      </c>
      <c r="I181" s="4">
        <f>'1'!I181</f>
        <v>0.72271813211132996</v>
      </c>
      <c r="J181" s="6">
        <f>'1'!J181</f>
        <v>1.2095762583210268</v>
      </c>
      <c r="K181" s="6">
        <f>'1'!K181</f>
        <v>0.48809631697394201</v>
      </c>
      <c r="L181" s="6">
        <f>'1'!L181</f>
        <v>0.97414438424303651</v>
      </c>
      <c r="M181" s="6">
        <f>'1'!M181</f>
        <v>0.98943040745805233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1.2176804803037957</v>
      </c>
      <c r="S181" s="6">
        <f>'1'!S181</f>
        <v>0.73060828818227741</v>
      </c>
      <c r="T181" s="6">
        <f>'1'!T181</f>
        <v>1.2367880093225654</v>
      </c>
      <c r="U181" s="6">
        <f>'1'!U181</f>
        <v>0.74207280559353928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0.96087120616620703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1.2010890077077587</v>
      </c>
      <c r="I182" s="4">
        <f>'1'!I182</f>
        <v>0.72065340462465532</v>
      </c>
      <c r="J182" s="6">
        <f>'1'!J182</f>
        <v>1.199184979577127</v>
      </c>
      <c r="K182" s="6">
        <f>'1'!K182</f>
        <v>0.48390315854457</v>
      </c>
      <c r="L182" s="6">
        <f>'1'!L182</f>
        <v>0.97136135916483557</v>
      </c>
      <c r="M182" s="6">
        <f>'1'!M182</f>
        <v>0.98660371186586859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1.2142016989560445</v>
      </c>
      <c r="S182" s="6">
        <f>'1'!S182</f>
        <v>0.72852101937362668</v>
      </c>
      <c r="T182" s="6">
        <f>'1'!T182</f>
        <v>1.2332546398323356</v>
      </c>
      <c r="U182" s="6">
        <f>'1'!U182</f>
        <v>0.73995278389940145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0.96378764796882599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1.2047345599610324</v>
      </c>
      <c r="I183" s="4">
        <f>'1'!I183</f>
        <v>0.72284073597661946</v>
      </c>
      <c r="J183" s="6">
        <f>'1'!J183</f>
        <v>1.1897667161656231</v>
      </c>
      <c r="K183" s="6">
        <f>'1'!K183</f>
        <v>0.48010263778217799</v>
      </c>
      <c r="L183" s="6">
        <f>'1'!L183</f>
        <v>0.97430964074007409</v>
      </c>
      <c r="M183" s="6">
        <f>'1'!M183</f>
        <v>0.98959825711755234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1.2178870509250925</v>
      </c>
      <c r="S183" s="6">
        <f>'1'!S183</f>
        <v>0.73073223055505554</v>
      </c>
      <c r="T183" s="6">
        <f>'1'!T183</f>
        <v>1.2369978213969404</v>
      </c>
      <c r="U183" s="6">
        <f>'1'!U183</f>
        <v>0.74219869283816431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0.968748344334733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1.2109354304184163</v>
      </c>
      <c r="I184" s="4">
        <f>'1'!I184</f>
        <v>0.72656125825104978</v>
      </c>
      <c r="J184" s="6">
        <f>'1'!J184</f>
        <v>1.182891170471823</v>
      </c>
      <c r="K184" s="6">
        <f>'1'!K184</f>
        <v>0.47732817151166101</v>
      </c>
      <c r="L184" s="6">
        <f>'1'!L184</f>
        <v>0.97932449469081062</v>
      </c>
      <c r="M184" s="6">
        <f>'1'!M184</f>
        <v>0.99469180286711323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1.2241556183635134</v>
      </c>
      <c r="S184" s="6">
        <f>'1'!S184</f>
        <v>0.73449337101810797</v>
      </c>
      <c r="T184" s="6">
        <f>'1'!T184</f>
        <v>1.2433647535838914</v>
      </c>
      <c r="U184" s="6">
        <f>'1'!U184</f>
        <v>0.74601885215033492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0.96917354632401298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1.2114669329050163</v>
      </c>
      <c r="I185" s="4">
        <f>'1'!I185</f>
        <v>0.72688015974300968</v>
      </c>
      <c r="J185" s="6">
        <f>'1'!J185</f>
        <v>1.1761641296556271</v>
      </c>
      <c r="K185" s="6">
        <f>'1'!K185</f>
        <v>0.47461363092446701</v>
      </c>
      <c r="L185" s="6">
        <f>'1'!L185</f>
        <v>0.97975433875271611</v>
      </c>
      <c r="M185" s="6">
        <f>'1'!M185</f>
        <v>0.99512839193152092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1.2246929234408952</v>
      </c>
      <c r="S185" s="6">
        <f>'1'!S185</f>
        <v>0.73481575406453703</v>
      </c>
      <c r="T185" s="6">
        <f>'1'!T185</f>
        <v>1.2439104899144011</v>
      </c>
      <c r="U185" s="6">
        <f>'1'!U185</f>
        <v>0.74634629394864072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0.97006347384267599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1.2125793423033451</v>
      </c>
      <c r="I186" s="4">
        <f>'1'!I186</f>
        <v>0.72754760538200702</v>
      </c>
      <c r="J186" s="6">
        <f>'1'!J186</f>
        <v>1.16892857956079</v>
      </c>
      <c r="K186" s="6">
        <f>'1'!K186</f>
        <v>0.47169389326569999</v>
      </c>
      <c r="L186" s="6">
        <f>'1'!L186</f>
        <v>0.98065398190836417</v>
      </c>
      <c r="M186" s="6">
        <f>'1'!M186</f>
        <v>0.9960421520562599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1.2258174773854553</v>
      </c>
      <c r="S186" s="6">
        <f>'1'!S186</f>
        <v>0.73549048643127313</v>
      </c>
      <c r="T186" s="6">
        <f>'1'!T186</f>
        <v>1.2450526900703249</v>
      </c>
      <c r="U186" s="6">
        <f>'1'!U186</f>
        <v>0.74703161404219487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0.97025461064148799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1.21281826330186</v>
      </c>
      <c r="I187" s="4">
        <f>'1'!I187</f>
        <v>0.72769095798111594</v>
      </c>
      <c r="J187" s="6">
        <f>'1'!J187</f>
        <v>1.1620920506622601</v>
      </c>
      <c r="K187" s="6">
        <f>'1'!K187</f>
        <v>0.46893517131385698</v>
      </c>
      <c r="L187" s="6">
        <f>'1'!L187</f>
        <v>0.98084720541166925</v>
      </c>
      <c r="M187" s="6">
        <f>'1'!M187</f>
        <v>0.99623840757309912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1.2260590067645865</v>
      </c>
      <c r="S187" s="6">
        <f>'1'!S187</f>
        <v>0.73563540405875194</v>
      </c>
      <c r="T187" s="6">
        <f>'1'!T187</f>
        <v>1.2452980094663739</v>
      </c>
      <c r="U187" s="6">
        <f>'1'!U187</f>
        <v>0.74717880567982431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0.97036508500289897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1.2129563562536236</v>
      </c>
      <c r="I188" s="4">
        <f>'1'!I188</f>
        <v>0.7277738137521742</v>
      </c>
      <c r="J188" s="6">
        <f>'1'!J188</f>
        <v>1.1547901545826937</v>
      </c>
      <c r="K188" s="6">
        <f>'1'!K188</f>
        <v>0.46598866127875599</v>
      </c>
      <c r="L188" s="6">
        <f>'1'!L188</f>
        <v>0.98095888585870983</v>
      </c>
      <c r="M188" s="6">
        <f>'1'!M188</f>
        <v>0.99635184048100045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1.2261986073233873</v>
      </c>
      <c r="S188" s="6">
        <f>'1'!S188</f>
        <v>0.7357191643940324</v>
      </c>
      <c r="T188" s="6">
        <f>'1'!T188</f>
        <v>1.2454398006012506</v>
      </c>
      <c r="U188" s="6">
        <f>'1'!U188</f>
        <v>0.74726388036075031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0.97343317643606198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1.2167914705450775</v>
      </c>
      <c r="I189" s="4">
        <f>'1'!I189</f>
        <v>0.73007488232704643</v>
      </c>
      <c r="J189" s="6">
        <f>'1'!J189</f>
        <v>1.1445073303431439</v>
      </c>
      <c r="K189" s="6">
        <f>'1'!K189</f>
        <v>0.461839267137719</v>
      </c>
      <c r="L189" s="6">
        <f>'1'!L189</f>
        <v>0.98406047267433527</v>
      </c>
      <c r="M189" s="6">
        <f>'1'!M189</f>
        <v>0.99950209659948686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1.2300755908429191</v>
      </c>
      <c r="S189" s="6">
        <f>'1'!S189</f>
        <v>0.73804535450575148</v>
      </c>
      <c r="T189" s="6">
        <f>'1'!T189</f>
        <v>1.2493776207493585</v>
      </c>
      <c r="U189" s="6">
        <f>'1'!U189</f>
        <v>0.74962657244961517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0.97391809356667003</v>
      </c>
      <c r="D190" s="3" t="e">
        <f>'1'!D190</f>
        <v>#N/A</v>
      </c>
      <c r="E190" s="57" t="e">
        <f>'1'!E190</f>
        <v>#N/A</v>
      </c>
      <c r="F190" s="57">
        <f>'1'!F190</f>
        <v>0.97391809356667003</v>
      </c>
      <c r="G190" s="57">
        <f>'1'!G190</f>
        <v>374</v>
      </c>
      <c r="H190" s="4">
        <f>'1'!H190</f>
        <v>1.2173976169583376</v>
      </c>
      <c r="I190" s="4">
        <f>'1'!I190</f>
        <v>0.73043857017500247</v>
      </c>
      <c r="J190" s="6">
        <f>'1'!J190</f>
        <v>1.1408453532871718</v>
      </c>
      <c r="K190" s="6">
        <f>'1'!K190</f>
        <v>0.46036156161765202</v>
      </c>
      <c r="L190" s="6">
        <f>'1'!L190</f>
        <v>0.98455068380778066</v>
      </c>
      <c r="M190" s="6">
        <f>'1'!M190</f>
        <v>0.99999999999999989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>
        <f>'1'!Q190</f>
        <v>0.99999999999999989</v>
      </c>
      <c r="R190" s="6">
        <f>'1'!R190</f>
        <v>1.2306883547597258</v>
      </c>
      <c r="S190" s="6">
        <f>'1'!S190</f>
        <v>0.73841301285583549</v>
      </c>
      <c r="T190" s="6">
        <f>'1'!T190</f>
        <v>1.2499999999999998</v>
      </c>
      <c r="U190" s="6">
        <f>'1'!U190</f>
        <v>0.74999999999999989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0.96391486173356999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1.2048935771669624</v>
      </c>
      <c r="I191" s="4">
        <f>'1'!I191</f>
        <v>0.72293614630017755</v>
      </c>
      <c r="J191" s="6">
        <f>'1'!J191</f>
        <v>1.1374160383357697</v>
      </c>
      <c r="K191" s="6">
        <f>'1'!K191</f>
        <v>0.45897774146906001</v>
      </c>
      <c r="L191" s="6">
        <f>'1'!L191</f>
        <v>0.97443824334012419</v>
      </c>
      <c r="M191" s="6">
        <f>'1'!M191</f>
        <v>0.98972887771653728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1.2180478041751552</v>
      </c>
      <c r="S191" s="6">
        <f>'1'!S191</f>
        <v>0.73082868250509314</v>
      </c>
      <c r="T191" s="6">
        <f>'1'!T191</f>
        <v>1.2371610971456717</v>
      </c>
      <c r="U191" s="6">
        <f>'1'!U191</f>
        <v>0.74229665828740299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0.96498739299261904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1.2062342412407738</v>
      </c>
      <c r="I192" s="4">
        <f>'1'!I192</f>
        <v>0.72374054474446425</v>
      </c>
      <c r="J192" s="6">
        <f>'1'!J192</f>
        <v>1.1268931664897375</v>
      </c>
      <c r="K192" s="6">
        <f>'1'!K192</f>
        <v>0.45473148170932698</v>
      </c>
      <c r="L192" s="6">
        <f>'1'!L192</f>
        <v>0.97552248378239259</v>
      </c>
      <c r="M192" s="6">
        <f>'1'!M192</f>
        <v>0.9908301317810565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1.2194031047279907</v>
      </c>
      <c r="S192" s="6">
        <f>'1'!S192</f>
        <v>0.73164186283679444</v>
      </c>
      <c r="T192" s="6">
        <f>'1'!T192</f>
        <v>1.2385376647263207</v>
      </c>
      <c r="U192" s="6">
        <f>'1'!U192</f>
        <v>0.74312259883579235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0.97136781657385696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1.2142097707173212</v>
      </c>
      <c r="I193" s="4">
        <f>'1'!I193</f>
        <v>0.72852586243039275</v>
      </c>
      <c r="J193" s="6">
        <f>'1'!J193</f>
        <v>1.1186307107091502</v>
      </c>
      <c r="K193" s="6">
        <f>'1'!K193</f>
        <v>0.45139736018708199</v>
      </c>
      <c r="L193" s="6">
        <f>'1'!L193</f>
        <v>0.98197256458629856</v>
      </c>
      <c r="M193" s="6">
        <f>'1'!M193</f>
        <v>0.99738142559455534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1.2274657057328733</v>
      </c>
      <c r="S193" s="6">
        <f>'1'!S193</f>
        <v>0.73647942343972395</v>
      </c>
      <c r="T193" s="6">
        <f>'1'!T193</f>
        <v>1.2467267819931942</v>
      </c>
      <c r="U193" s="6">
        <f>'1'!U193</f>
        <v>0.74803606919591648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0.97243005609465305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1.2155375701183164</v>
      </c>
      <c r="I194" s="4">
        <f>'1'!I194</f>
        <v>0.72932254207098979</v>
      </c>
      <c r="J194" s="6">
        <f>'1'!J194</f>
        <v>1.1144605027001249</v>
      </c>
      <c r="K194" s="6">
        <f>'1'!K194</f>
        <v>0.44971456990724801</v>
      </c>
      <c r="L194" s="6">
        <f>'1'!L194</f>
        <v>0.98304640093195828</v>
      </c>
      <c r="M194" s="6">
        <f>'1'!M194</f>
        <v>0.99847211230405675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1.2288080011649478</v>
      </c>
      <c r="S194" s="6">
        <f>'1'!S194</f>
        <v>0.73728480069896873</v>
      </c>
      <c r="T194" s="6">
        <f>'1'!T194</f>
        <v>1.248090140380071</v>
      </c>
      <c r="U194" s="6">
        <f>'1'!U194</f>
        <v>0.74885408422804256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0.96862075546386806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1.2107759443298352</v>
      </c>
      <c r="I195" s="4">
        <f>'1'!I195</f>
        <v>0.72646556659790107</v>
      </c>
      <c r="J195" s="6">
        <f>'1'!J195</f>
        <v>1.1021934490238514</v>
      </c>
      <c r="K195" s="6">
        <f>'1'!K195</f>
        <v>0.44476448620783599</v>
      </c>
      <c r="L195" s="6">
        <f>'1'!L195</f>
        <v>0.97919551288948037</v>
      </c>
      <c r="M195" s="6">
        <f>'1'!M195</f>
        <v>0.99456079711651912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1.2239943911118505</v>
      </c>
      <c r="S195" s="6">
        <f>'1'!S195</f>
        <v>0.73439663466711025</v>
      </c>
      <c r="T195" s="6">
        <f>'1'!T195</f>
        <v>1.243200996395649</v>
      </c>
      <c r="U195" s="6">
        <f>'1'!U195</f>
        <v>0.74592059783738929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0.97243288259593796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1.2155411032449224</v>
      </c>
      <c r="I196" s="4">
        <f>'1'!I196</f>
        <v>0.72932466194695345</v>
      </c>
      <c r="J196" s="6">
        <f>'1'!J196</f>
        <v>1.0942939140506935</v>
      </c>
      <c r="K196" s="6">
        <f>'1'!K196</f>
        <v>0.44157681292169099</v>
      </c>
      <c r="L196" s="6">
        <f>'1'!L196</f>
        <v>0.98304925829110501</v>
      </c>
      <c r="M196" s="6">
        <f>'1'!M196</f>
        <v>0.99847501450014853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1.2288115728638813</v>
      </c>
      <c r="S196" s="6">
        <f>'1'!S196</f>
        <v>0.7372869437183287</v>
      </c>
      <c r="T196" s="6">
        <f>'1'!T196</f>
        <v>1.2480937681251856</v>
      </c>
      <c r="U196" s="6">
        <f>'1'!U196</f>
        <v>0.74885626087511137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t-PCME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0.67391650000000003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0.99022244924987102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1.2377780615623388</v>
      </c>
      <c r="I6" s="3">
        <f>'1'!I6</f>
        <v>0.74266683693740321</v>
      </c>
      <c r="J6" s="6">
        <f>'1'!J6</f>
        <v>0.44874732524186373</v>
      </c>
      <c r="K6" s="6">
        <f>'1'!K6</f>
        <v>0.39591498153849691</v>
      </c>
      <c r="L6" s="6">
        <f>'1'!L6</f>
        <v>0.99022244924987102</v>
      </c>
      <c r="M6" s="6">
        <f>'1'!M6</f>
        <v>1.0057607653271385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1.2377780615623388</v>
      </c>
      <c r="S6" s="3">
        <f>'1'!S6</f>
        <v>0.74266683693740321</v>
      </c>
      <c r="T6" s="3">
        <f>'1'!T6</f>
        <v>1.2572009566589233</v>
      </c>
      <c r="U6" s="3">
        <f>'1'!U6</f>
        <v>0.7543205739953539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0.99159379653722102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0.99008727358868898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0.99002409366009403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0.99066654537587295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0.98988680587920597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0.99060087834979704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0.988836001454514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0.99024414200106303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0.99824437686600798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0.99873987170126599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0.99400525787775396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0.99586207726468601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0.99764277550727598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0.98961852782437898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0.98407672218022402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0.98943046315273497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0.98898222878720099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0.98225635813568202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0.97066984492302699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0.96084595375119097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0.94472352570601004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0.936053846728365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0.93112805986882596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0.92137075116172895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0.91096977344811003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0.90448273899384402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0.88966470134086095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0.891476926157871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0.89098962993651099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0.88951996740446104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1.1118999592555763</v>
      </c>
      <c r="I37" s="6">
        <f>'1'!I37</f>
        <v>0.66713997555334581</v>
      </c>
      <c r="J37" s="6">
        <f>'1'!J37</f>
        <v>0.97933381988481427</v>
      </c>
      <c r="K37" s="6">
        <f>'1'!K37</f>
        <v>0.39518734539094602</v>
      </c>
      <c r="L37" s="6">
        <f>'1'!L37</f>
        <v>0.89923115501579398</v>
      </c>
      <c r="M37" s="6">
        <f>'1'!M37</f>
        <v>0.91334165909873655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1.1240389437697424</v>
      </c>
      <c r="S37" s="6">
        <f>'1'!S37</f>
        <v>0.67442336626184551</v>
      </c>
      <c r="T37" s="6">
        <f>'1'!T37</f>
        <v>1.1416770738734208</v>
      </c>
      <c r="U37" s="6">
        <f>'1'!U37</f>
        <v>0.68500624432405244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0.88752260756705603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1.1094032594588201</v>
      </c>
      <c r="I38" s="6">
        <f>'1'!I38</f>
        <v>0.66564195567529205</v>
      </c>
      <c r="J38" s="6">
        <f>'1'!J38</f>
        <v>0.98816438614364333</v>
      </c>
      <c r="K38" s="6">
        <f>'1'!K38</f>
        <v>0.39875071466020701</v>
      </c>
      <c r="L38" s="6">
        <f>'1'!L38</f>
        <v>0.89721198933161872</v>
      </c>
      <c r="M38" s="6">
        <f>'1'!M38</f>
        <v>0.91129080918579342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1.1215149866645233</v>
      </c>
      <c r="S38" s="6">
        <f>'1'!S38</f>
        <v>0.67290899199871401</v>
      </c>
      <c r="T38" s="6">
        <f>'1'!T38</f>
        <v>1.1391135114822417</v>
      </c>
      <c r="U38" s="6">
        <f>'1'!U38</f>
        <v>0.68346810688934512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0.88674116188002094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1.1084264523500262</v>
      </c>
      <c r="I39" s="6">
        <f>'1'!I39</f>
        <v>0.66505587141001565</v>
      </c>
      <c r="J39" s="6">
        <f>'1'!J39</f>
        <v>0.99152175965065237</v>
      </c>
      <c r="K39" s="6">
        <f>'1'!K39</f>
        <v>0.40010550451508697</v>
      </c>
      <c r="L39" s="6">
        <f>'1'!L39</f>
        <v>0.89642201234011265</v>
      </c>
      <c r="M39" s="6">
        <f>'1'!M39</f>
        <v>0.91048843607844787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1.1205275154251408</v>
      </c>
      <c r="S39" s="6">
        <f>'1'!S39</f>
        <v>0.67231650925508446</v>
      </c>
      <c r="T39" s="6">
        <f>'1'!T39</f>
        <v>1.1381105450980598</v>
      </c>
      <c r="U39" s="6">
        <f>'1'!U39</f>
        <v>0.68286632705883588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0.89256405598217603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1.11570506997772</v>
      </c>
      <c r="I40" s="6">
        <f>'1'!I40</f>
        <v>0.66942304198663205</v>
      </c>
      <c r="J40" s="6">
        <f>'1'!J40</f>
        <v>1</v>
      </c>
      <c r="K40" s="6">
        <f>'1'!K40</f>
        <v>0.40352670087246301</v>
      </c>
      <c r="L40" s="6">
        <f>'1'!L40</f>
        <v>0.90230847692875382</v>
      </c>
      <c r="M40" s="6">
        <f>'1'!M40</f>
        <v>0.91646726955594349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1.1278855961609422</v>
      </c>
      <c r="S40" s="6">
        <f>'1'!S40</f>
        <v>0.67673135769656534</v>
      </c>
      <c r="T40" s="6">
        <f>'1'!T40</f>
        <v>1.1455840869449294</v>
      </c>
      <c r="U40" s="6">
        <f>'1'!U40</f>
        <v>0.68735045216695756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0.89778118921016103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1.1222264865127012</v>
      </c>
      <c r="I41" s="6">
        <f>'1'!I41</f>
        <v>0.67333589190762078</v>
      </c>
      <c r="J41" s="6">
        <f>'1'!J41</f>
        <v>0.99440271518645085</v>
      </c>
      <c r="K41" s="6">
        <f>'1'!K41</f>
        <v>0.40126804699780799</v>
      </c>
      <c r="L41" s="6">
        <f>'1'!L41</f>
        <v>0.90758256734873766</v>
      </c>
      <c r="M41" s="6">
        <f>'1'!M41</f>
        <v>0.92182411964677491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1.134478209185922</v>
      </c>
      <c r="S41" s="6">
        <f>'1'!S41</f>
        <v>0.6806869255115533</v>
      </c>
      <c r="T41" s="6">
        <f>'1'!T41</f>
        <v>1.1522801495584687</v>
      </c>
      <c r="U41" s="6">
        <f>'1'!U41</f>
        <v>0.69136808973508113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0.98920056588657401</v>
      </c>
      <c r="AI41" s="102">
        <v>0.97391809356667003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0.89886605695118205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1.1235825711889775</v>
      </c>
      <c r="I42" s="6">
        <f>'1'!I42</f>
        <v>0.67414954271338656</v>
      </c>
      <c r="J42" s="6">
        <f>'1'!J42</f>
        <v>0.98361066862390534</v>
      </c>
      <c r="K42" s="6">
        <f>'1'!K42</f>
        <v>0.396913168052762</v>
      </c>
      <c r="L42" s="6">
        <f>'1'!L42</f>
        <v>0.90867927895448641</v>
      </c>
      <c r="M42" s="6">
        <f>'1'!M42</f>
        <v>0.92293804056906525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1.135849098693108</v>
      </c>
      <c r="S42" s="6">
        <f>'1'!S42</f>
        <v>0.68150945921586481</v>
      </c>
      <c r="T42" s="6">
        <f>'1'!T42</f>
        <v>1.1536725507113315</v>
      </c>
      <c r="U42" s="6">
        <f>'1'!U42</f>
        <v>0.69220353042679894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0.89650428709472396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1.120630358868405</v>
      </c>
      <c r="I43" s="6">
        <f>'1'!I43</f>
        <v>0.67237821532104292</v>
      </c>
      <c r="J43" s="6">
        <f>'1'!J43</f>
        <v>0.97580706768015713</v>
      </c>
      <c r="K43" s="6">
        <f>'1'!K43</f>
        <v>0.39376420670900603</v>
      </c>
      <c r="L43" s="6">
        <f>'1'!L43</f>
        <v>0.90629172486494614</v>
      </c>
      <c r="M43" s="6">
        <f>'1'!M43</f>
        <v>0.92051302159461657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1.1328646560811826</v>
      </c>
      <c r="S43" s="6">
        <f>'1'!S43</f>
        <v>0.67971879364870957</v>
      </c>
      <c r="T43" s="6">
        <f>'1'!T43</f>
        <v>1.1506412769932708</v>
      </c>
      <c r="U43" s="6">
        <f>'1'!U43</f>
        <v>0.69038476619596245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374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0.89193301936218705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1.1149162742027339</v>
      </c>
      <c r="I44" s="6">
        <f>'1'!I44</f>
        <v>0.66894976452164023</v>
      </c>
      <c r="J44" s="6">
        <f>'1'!J44</f>
        <v>0.95867580840939604</v>
      </c>
      <c r="K44" s="6">
        <f>'1'!K44</f>
        <v>0.38685128617368503</v>
      </c>
      <c r="L44" s="6">
        <f>'1'!L44</f>
        <v>0.90167055107048921</v>
      </c>
      <c r="M44" s="6">
        <f>'1'!M44</f>
        <v>0.91581933352912837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1.1270881888381115</v>
      </c>
      <c r="S44" s="6">
        <f>'1'!S44</f>
        <v>0.67625291330286696</v>
      </c>
      <c r="T44" s="6">
        <f>'1'!T44</f>
        <v>1.1447741669114104</v>
      </c>
      <c r="U44" s="6">
        <f>'1'!U44</f>
        <v>0.6868645001468463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0.89245149171430005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1.115564364642875</v>
      </c>
      <c r="I45" s="6">
        <f>'1'!I45</f>
        <v>0.66933861878572509</v>
      </c>
      <c r="J45" s="6">
        <f>'1'!J45</f>
        <v>0.93122297190697767</v>
      </c>
      <c r="K45" s="6">
        <f>'1'!K45</f>
        <v>0.37577333363027299</v>
      </c>
      <c r="L45" s="6">
        <f>'1'!L45</f>
        <v>0.902194683759039</v>
      </c>
      <c r="M45" s="6">
        <f>'1'!M45</f>
        <v>0.91635169077306677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1.1277433546987987</v>
      </c>
      <c r="S45" s="6">
        <f>'1'!S45</f>
        <v>0.67664601281927927</v>
      </c>
      <c r="T45" s="6">
        <f>'1'!T45</f>
        <v>1.1454396134663334</v>
      </c>
      <c r="U45" s="6">
        <f>'1'!U45</f>
        <v>0.68726376807980005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0.89916357678160996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1.1239544709770124</v>
      </c>
      <c r="I46" s="6">
        <f>'1'!I46</f>
        <v>0.67437268258620753</v>
      </c>
      <c r="J46" s="6">
        <f>'1'!J46</f>
        <v>0.90220306416443374</v>
      </c>
      <c r="K46" s="6">
        <f>'1'!K46</f>
        <v>0.36406302599930102</v>
      </c>
      <c r="L46" s="6">
        <f>'1'!L46</f>
        <v>0.90898004690861844</v>
      </c>
      <c r="M46" s="6">
        <f>'1'!M46</f>
        <v>0.92324352809660293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1.1362250586357732</v>
      </c>
      <c r="S46" s="6">
        <f>'1'!S46</f>
        <v>0.68173503518146383</v>
      </c>
      <c r="T46" s="6">
        <f>'1'!T46</f>
        <v>1.1540544101207537</v>
      </c>
      <c r="U46" s="6">
        <f>'1'!U46</f>
        <v>0.69243264607245214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0.90576277574247099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1.1322034696780887</v>
      </c>
      <c r="I47" s="4">
        <f>'1'!I47</f>
        <v>0.67932208180685327</v>
      </c>
      <c r="J47" s="6">
        <f>'1'!J47</f>
        <v>0.87466213889086553</v>
      </c>
      <c r="K47" s="6">
        <f>'1'!K47</f>
        <v>0.35294952728468298</v>
      </c>
      <c r="L47" s="6">
        <f>'1'!L47</f>
        <v>0.91565129153629055</v>
      </c>
      <c r="M47" s="6">
        <f>'1'!M47</f>
        <v>0.93001945617972703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1.1445641144203631</v>
      </c>
      <c r="S47" s="6">
        <f>'1'!S47</f>
        <v>0.68673846865221788</v>
      </c>
      <c r="T47" s="6">
        <f>'1'!T47</f>
        <v>1.1625243202246587</v>
      </c>
      <c r="U47" s="6">
        <f>'1'!U47</f>
        <v>0.69751459213479527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0.90863503363598197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1.1357937920449774</v>
      </c>
      <c r="I48" s="4">
        <f>'1'!I48</f>
        <v>0.68147627522698651</v>
      </c>
      <c r="J48" s="6">
        <f>'1'!J48</f>
        <v>0.84139153384570597</v>
      </c>
      <c r="K48" s="6">
        <f>'1'!K48</f>
        <v>0.33952394979477901</v>
      </c>
      <c r="L48" s="6">
        <f>'1'!L48</f>
        <v>0.91855490683187691</v>
      </c>
      <c r="M48" s="6">
        <f>'1'!M48</f>
        <v>0.93296863425998244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1.1481936335398462</v>
      </c>
      <c r="S48" s="6">
        <f>'1'!S48</f>
        <v>0.68891618012390765</v>
      </c>
      <c r="T48" s="6">
        <f>'1'!T48</f>
        <v>1.1662107928249781</v>
      </c>
      <c r="U48" s="6">
        <f>'1'!U48</f>
        <v>0.6997264756949868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0.90631262526654799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1.132890781583185</v>
      </c>
      <c r="I49" s="4">
        <f>'1'!I49</f>
        <v>0.67973446894991096</v>
      </c>
      <c r="J49" s="6">
        <f>'1'!J49</f>
        <v>0.80160240653661219</v>
      </c>
      <c r="K49" s="6">
        <f>'1'!K49</f>
        <v>0.32346797452114601</v>
      </c>
      <c r="L49" s="6">
        <f>'1'!L49</f>
        <v>0.91620714395190672</v>
      </c>
      <c r="M49" s="6">
        <f>'1'!M49</f>
        <v>0.9305840308885337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1.1452589299398834</v>
      </c>
      <c r="S49" s="6">
        <f>'1'!S49</f>
        <v>0.68715535796393001</v>
      </c>
      <c r="T49" s="6">
        <f>'1'!T49</f>
        <v>1.1632300386106671</v>
      </c>
      <c r="U49" s="6">
        <f>'1'!U49</f>
        <v>0.6979380231664003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0.91842678091994701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1.1480334761499338</v>
      </c>
      <c r="I50" s="4">
        <f>'1'!I50</f>
        <v>0.68882008568996023</v>
      </c>
      <c r="J50" s="6">
        <f>'1'!J50</f>
        <v>0.76474360246660378</v>
      </c>
      <c r="K50" s="6">
        <f>'1'!K50</f>
        <v>0.30859446291667098</v>
      </c>
      <c r="L50" s="6">
        <f>'1'!L50</f>
        <v>0.92845355390269535</v>
      </c>
      <c r="M50" s="6">
        <f>'1'!M50</f>
        <v>0.94302260835559226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1.1605669423783691</v>
      </c>
      <c r="S50" s="6">
        <f>'1'!S50</f>
        <v>0.69634016542702148</v>
      </c>
      <c r="T50" s="6">
        <f>'1'!T50</f>
        <v>1.1787782604444903</v>
      </c>
      <c r="U50" s="6">
        <f>'1'!U50</f>
        <v>0.70726695626669422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0.91847753715219305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1.1480969214402412</v>
      </c>
      <c r="I51" s="4">
        <f>'1'!I51</f>
        <v>0.68885815286414476</v>
      </c>
      <c r="J51" s="6">
        <f>'1'!J51</f>
        <v>0.73013736380805572</v>
      </c>
      <c r="K51" s="6">
        <f>'1'!K51</f>
        <v>0.29462992160118201</v>
      </c>
      <c r="L51" s="6">
        <f>'1'!L51</f>
        <v>0.92850486425774004</v>
      </c>
      <c r="M51" s="6">
        <f>'1'!M51</f>
        <v>0.94307472385953584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1.1606310803221751</v>
      </c>
      <c r="S51" s="6">
        <f>'1'!S51</f>
        <v>0.69637864819330497</v>
      </c>
      <c r="T51" s="6">
        <f>'1'!T51</f>
        <v>1.1788434048244198</v>
      </c>
      <c r="U51" s="6">
        <f>'1'!U51</f>
        <v>0.70730604289465182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0.92102917775940596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1.1512864721992575</v>
      </c>
      <c r="I52" s="4">
        <f>'1'!I52</f>
        <v>0.69077188331955441</v>
      </c>
      <c r="J52" s="6">
        <f>'1'!J52</f>
        <v>0.69182661742839779</v>
      </c>
      <c r="K52" s="6">
        <f>'1'!K52</f>
        <v>0.27917051250663699</v>
      </c>
      <c r="L52" s="6">
        <f>'1'!L52</f>
        <v>0.93108436198065725</v>
      </c>
      <c r="M52" s="6">
        <f>'1'!M52</f>
        <v>0.94569469839750586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1.1638554524758216</v>
      </c>
      <c r="S52" s="6">
        <f>'1'!S52</f>
        <v>0.69831327148549294</v>
      </c>
      <c r="T52" s="6">
        <f>'1'!T52</f>
        <v>1.1821183729968823</v>
      </c>
      <c r="U52" s="6">
        <f>'1'!U52</f>
        <v>0.70927102379812945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0.92931528763951698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1.1616441095493961</v>
      </c>
      <c r="I53" s="4">
        <f>'1'!I53</f>
        <v>0.69698646572963774</v>
      </c>
      <c r="J53" s="6">
        <f>'1'!J53</f>
        <v>0.64992002757446976</v>
      </c>
      <c r="K53" s="6">
        <f>'1'!K53</f>
        <v>0.26226008455806599</v>
      </c>
      <c r="L53" s="6">
        <f>'1'!L53</f>
        <v>0.93946093409946174</v>
      </c>
      <c r="M53" s="6">
        <f>'1'!M53</f>
        <v>0.9542027135322958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1.1743261676243271</v>
      </c>
      <c r="S53" s="6">
        <f>'1'!S53</f>
        <v>0.70459570057459631</v>
      </c>
      <c r="T53" s="6">
        <f>'1'!T53</f>
        <v>1.1927533919153697</v>
      </c>
      <c r="U53" s="6">
        <f>'1'!U53</f>
        <v>0.71565203514922182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0.94135455082102704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1.1766931885262837</v>
      </c>
      <c r="I54" s="4">
        <f>'1'!I54</f>
        <v>0.70601591311577028</v>
      </c>
      <c r="J54" s="6">
        <f>'1'!J54</f>
        <v>0.60939445375450962</v>
      </c>
      <c r="K54" s="6">
        <f>'1'!K54</f>
        <v>0.24590693345353401</v>
      </c>
      <c r="L54" s="6">
        <f>'1'!L54</f>
        <v>0.95163163395214512</v>
      </c>
      <c r="M54" s="6">
        <f>'1'!M54</f>
        <v>0.96656439287785556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1.1895395424401813</v>
      </c>
      <c r="S54" s="6">
        <f>'1'!S54</f>
        <v>0.71372372546410889</v>
      </c>
      <c r="T54" s="6">
        <f>'1'!T54</f>
        <v>1.2082054910973195</v>
      </c>
      <c r="U54" s="6">
        <f>'1'!U54</f>
        <v>0.72492329465839167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0.94455243710152703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1.1806905463769088</v>
      </c>
      <c r="I55" s="4">
        <f>'1'!I55</f>
        <v>0.70841432782614522</v>
      </c>
      <c r="J55" s="6">
        <f>'1'!J55</f>
        <v>0.57410536644334886</v>
      </c>
      <c r="K55" s="6">
        <f>'1'!K55</f>
        <v>0.231666844474061</v>
      </c>
      <c r="L55" s="6">
        <f>'1'!L55</f>
        <v>0.95486443262895726</v>
      </c>
      <c r="M55" s="6">
        <f>'1'!M55</f>
        <v>0.96984791980031859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1.1935805407861966</v>
      </c>
      <c r="S55" s="6">
        <f>'1'!S55</f>
        <v>0.71614832447171795</v>
      </c>
      <c r="T55" s="6">
        <f>'1'!T55</f>
        <v>1.2123098997503983</v>
      </c>
      <c r="U55" s="6">
        <f>'1'!U55</f>
        <v>0.72738593985023892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0.94249950631396395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1.178124382892455</v>
      </c>
      <c r="I56" s="4">
        <f>'1'!I56</f>
        <v>0.70687462973547299</v>
      </c>
      <c r="J56" s="6">
        <f>'1'!J56</f>
        <v>0.53435725406579804</v>
      </c>
      <c r="K56" s="6">
        <f>'1'!K56</f>
        <v>0.21562741982044001</v>
      </c>
      <c r="L56" s="6">
        <f>'1'!L56</f>
        <v>0.95278908930793615</v>
      </c>
      <c r="M56" s="6">
        <f>'1'!M56</f>
        <v>0.96774001072549598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1.1909863616349201</v>
      </c>
      <c r="S56" s="6">
        <f>'1'!S56</f>
        <v>0.71459181698095209</v>
      </c>
      <c r="T56" s="6">
        <f>'1'!T56</f>
        <v>1.2096750134068699</v>
      </c>
      <c r="U56" s="6">
        <f>'1'!U56</f>
        <v>0.72580500804412196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0.95483775676709803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1.1935471959588726</v>
      </c>
      <c r="I57" s="4">
        <f>'1'!I57</f>
        <v>0.71612831757532347</v>
      </c>
      <c r="J57" s="6">
        <f>'1'!J57</f>
        <v>0.48827187422609919</v>
      </c>
      <c r="K57" s="6">
        <f>'1'!K57</f>
        <v>0.197030738535272</v>
      </c>
      <c r="L57" s="6">
        <f>'1'!L57</f>
        <v>0.96526204057649501</v>
      </c>
      <c r="M57" s="6">
        <f>'1'!M57</f>
        <v>0.9804086843384372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1.2065775507206187</v>
      </c>
      <c r="S57" s="6">
        <f>'1'!S57</f>
        <v>0.72394653043237123</v>
      </c>
      <c r="T57" s="6">
        <f>'1'!T57</f>
        <v>1.2255108554230465</v>
      </c>
      <c r="U57" s="6">
        <f>'1'!U57</f>
        <v>0.7353065132538279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0.96660490677686195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1.2082561334710775</v>
      </c>
      <c r="I58" s="4">
        <f>'1'!I58</f>
        <v>0.72495368008264649</v>
      </c>
      <c r="J58" s="6">
        <f>'1'!J58</f>
        <v>0.44262882365644884</v>
      </c>
      <c r="K58" s="6">
        <f>'1'!K58</f>
        <v>0.178612548921146</v>
      </c>
      <c r="L58" s="6">
        <f>'1'!L58</f>
        <v>0.97715765650673614</v>
      </c>
      <c r="M58" s="6">
        <f>'1'!M58</f>
        <v>0.99249096321537067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1.2214470706334202</v>
      </c>
      <c r="S58" s="6">
        <f>'1'!S58</f>
        <v>0.7328682423800521</v>
      </c>
      <c r="T58" s="6">
        <f>'1'!T58</f>
        <v>1.2406137040192133</v>
      </c>
      <c r="U58" s="6">
        <f>'1'!U58</f>
        <v>0.744368222411528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0.97465594245845999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1.218319928073075</v>
      </c>
      <c r="I59" s="4">
        <f>'1'!I59</f>
        <v>0.73099195684384499</v>
      </c>
      <c r="J59" s="6">
        <f>'1'!J59</f>
        <v>0.39920094946819118</v>
      </c>
      <c r="K59" s="6">
        <f>'1'!K59</f>
        <v>0.16108824212405401</v>
      </c>
      <c r="L59" s="6">
        <f>'1'!L59</f>
        <v>0.98529658804321607</v>
      </c>
      <c r="M59" s="6">
        <f>'1'!M59</f>
        <v>1.0007576087729182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1.23162073505402</v>
      </c>
      <c r="S59" s="6">
        <f>'1'!S59</f>
        <v>0.73897244103241211</v>
      </c>
      <c r="T59" s="6">
        <f>'1'!T59</f>
        <v>1.2509470109661478</v>
      </c>
      <c r="U59" s="6">
        <f>'1'!U59</f>
        <v>0.75056820657968859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0.98002262503020698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1.2250282812877586</v>
      </c>
      <c r="I60" s="4">
        <f>'1'!I60</f>
        <v>0.73501696877265521</v>
      </c>
      <c r="J60" s="6">
        <f>'1'!J60</f>
        <v>0.34901925109792392</v>
      </c>
      <c r="K60" s="6">
        <f>'1'!K60</f>
        <v>0.14083858693652301</v>
      </c>
      <c r="L60" s="6">
        <f>'1'!L60</f>
        <v>0.99072186048727007</v>
      </c>
      <c r="M60" s="6">
        <f>'1'!M60</f>
        <v>1.006268013197271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1.2384023256090875</v>
      </c>
      <c r="S60" s="6">
        <f>'1'!S60</f>
        <v>0.74304139536545255</v>
      </c>
      <c r="T60" s="6">
        <f>'1'!T60</f>
        <v>1.2578350164965888</v>
      </c>
      <c r="U60" s="6">
        <f>'1'!U60</f>
        <v>0.75470100989795319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0.98920056588657401</v>
      </c>
      <c r="D61" s="3" t="e">
        <f>'1'!D61</f>
        <v>#N/A</v>
      </c>
      <c r="E61" s="57" t="e">
        <f>'1'!E61</f>
        <v>#N/A</v>
      </c>
      <c r="F61" s="57">
        <f>'1'!F61</f>
        <v>0.98920056588657401</v>
      </c>
      <c r="G61" s="57">
        <f>'1'!G61</f>
        <v>245</v>
      </c>
      <c r="H61" s="4">
        <f>'1'!H61</f>
        <v>1.2365007073582175</v>
      </c>
      <c r="I61" s="4">
        <f>'1'!I61</f>
        <v>0.74190042441493054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1.0156917428897296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1.269614678612162</v>
      </c>
      <c r="U61" s="6">
        <f>'1'!U61</f>
        <v>0.76176880716729722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0.98093175885296202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1.2261646985662025</v>
      </c>
      <c r="I62" s="4">
        <f>'1'!I62</f>
        <v>0.73569881913972157</v>
      </c>
      <c r="J62" s="6">
        <f>'1'!J62</f>
        <v>0.26923991457378688</v>
      </c>
      <c r="K62" s="6">
        <f>'1'!K62</f>
        <v>0.10864549447114399</v>
      </c>
      <c r="L62" s="6">
        <f>'1'!L62</f>
        <v>0.99164091962866896</v>
      </c>
      <c r="M62" s="6">
        <f>'1'!M62</f>
        <v>1.0072014939784171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1.2395511495358362</v>
      </c>
      <c r="S62" s="6">
        <f>'1'!S62</f>
        <v>0.74373068972150169</v>
      </c>
      <c r="T62" s="6">
        <f>'1'!T62</f>
        <v>1.2590018674730215</v>
      </c>
      <c r="U62" s="6">
        <f>'1'!U62</f>
        <v>0.7554011204838128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0.97077752623429903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1.2134719077928737</v>
      </c>
      <c r="I63" s="4">
        <f>'1'!I63</f>
        <v>0.72808314467572433</v>
      </c>
      <c r="J63" s="6">
        <f>'1'!J63</f>
        <v>0.22443351509759218</v>
      </c>
      <c r="K63" s="6">
        <f>'1'!K63</f>
        <v>9.0564915912541497E-2</v>
      </c>
      <c r="L63" s="6">
        <f>'1'!L63</f>
        <v>0.98137582984926486</v>
      </c>
      <c r="M63" s="6">
        <f>'1'!M63</f>
        <v>0.99677532704945471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1.2267197873115812</v>
      </c>
      <c r="S63" s="6">
        <f>'1'!S63</f>
        <v>0.73603187238694867</v>
      </c>
      <c r="T63" s="6">
        <f>'1'!T63</f>
        <v>1.2459691588118185</v>
      </c>
      <c r="U63" s="6">
        <f>'1'!U63</f>
        <v>0.74758149528709106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0.96544925588365205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1.2068115698545649</v>
      </c>
      <c r="I64" s="4">
        <f>'1'!I64</f>
        <v>0.72408694191273903</v>
      </c>
      <c r="J64" s="6">
        <f>'1'!J64</f>
        <v>0.18563834861325512</v>
      </c>
      <c r="K64" s="6">
        <f>'1'!K64</f>
        <v>7.4910030371319006E-2</v>
      </c>
      <c r="L64" s="6">
        <f>'1'!L64</f>
        <v>0.97598938898540277</v>
      </c>
      <c r="M64" s="6">
        <f>'1'!M64</f>
        <v>0.99130436354046614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1.2199867362317534</v>
      </c>
      <c r="S64" s="6">
        <f>'1'!S64</f>
        <v>0.73199204173905208</v>
      </c>
      <c r="T64" s="6">
        <f>'1'!T64</f>
        <v>1.2391304544255828</v>
      </c>
      <c r="U64" s="6">
        <f>'1'!U64</f>
        <v>0.7434782726553496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0.96026174335098302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1.2003271791887289</v>
      </c>
      <c r="I65" s="4">
        <f>'1'!I65</f>
        <v>0.72019630751323727</v>
      </c>
      <c r="J65" s="6">
        <f>'1'!J65</f>
        <v>0.15173672525757481</v>
      </c>
      <c r="K65" s="6">
        <f>'1'!K65</f>
        <v>6.1229820144380498E-2</v>
      </c>
      <c r="L65" s="6">
        <f>'1'!L65</f>
        <v>0.97074524263979312</v>
      </c>
      <c r="M65" s="6">
        <f>'1'!M65</f>
        <v>0.98597792739872514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1.2134315532997415</v>
      </c>
      <c r="S65" s="6">
        <f>'1'!S65</f>
        <v>0.72805893197984484</v>
      </c>
      <c r="T65" s="6">
        <f>'1'!T65</f>
        <v>1.2324724092484065</v>
      </c>
      <c r="U65" s="6">
        <f>'1'!U65</f>
        <v>0.73948344554904388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0.93473511771788997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1.1684188971473626</v>
      </c>
      <c r="I66" s="4">
        <f>'1'!I66</f>
        <v>0.70105133828841748</v>
      </c>
      <c r="J66" s="6">
        <f>'1'!J66</f>
        <v>0.12122154269415526</v>
      </c>
      <c r="K66" s="6">
        <f>'1'!K66</f>
        <v>4.8916129198042897E-2</v>
      </c>
      <c r="L66" s="6">
        <f>'1'!L66</f>
        <v>0.94493993427928413</v>
      </c>
      <c r="M66" s="6">
        <f>'1'!M66</f>
        <v>0.9597676887742328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1.1811749178491051</v>
      </c>
      <c r="S66" s="6">
        <f>'1'!S66</f>
        <v>0.70870495070946316</v>
      </c>
      <c r="T66" s="6">
        <f>'1'!T66</f>
        <v>1.1997096109677909</v>
      </c>
      <c r="U66" s="6">
        <f>'1'!U66</f>
        <v>0.71982576658067465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0.89744721158784901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1.1218090144848112</v>
      </c>
      <c r="I67" s="4">
        <f>'1'!I67</f>
        <v>0.67308540869088673</v>
      </c>
      <c r="J67" s="6">
        <f>'1'!J67</f>
        <v>9.9328276175905478E-2</v>
      </c>
      <c r="K67" s="6">
        <f>'1'!K67</f>
        <v>4.0081611588612003E-2</v>
      </c>
      <c r="L67" s="6">
        <f>'1'!L67</f>
        <v>0.90724494358078855</v>
      </c>
      <c r="M67" s="6">
        <f>'1'!M67</f>
        <v>0.92148119797346573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1.1340561794759858</v>
      </c>
      <c r="S67" s="6">
        <f>'1'!S67</f>
        <v>0.68043370768559142</v>
      </c>
      <c r="T67" s="6">
        <f>'1'!T67</f>
        <v>1.1518514974668321</v>
      </c>
      <c r="U67" s="6">
        <f>'1'!U67</f>
        <v>0.69111089848009932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0.86192074746162906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1.0774009343270363</v>
      </c>
      <c r="I68" s="4">
        <f>'1'!I68</f>
        <v>0.64644056059622179</v>
      </c>
      <c r="J68" s="6">
        <f>'1'!J68</f>
        <v>7.5654118290213707E-2</v>
      </c>
      <c r="K68" s="6">
        <f>'1'!K68</f>
        <v>3.0528456761065002E-2</v>
      </c>
      <c r="L68" s="6">
        <f>'1'!L68</f>
        <v>0.87133062513882609</v>
      </c>
      <c r="M68" s="6">
        <f>'1'!M68</f>
        <v>0.885003321280452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1.0891632814235326</v>
      </c>
      <c r="S68" s="6">
        <f>'1'!S68</f>
        <v>0.65349796885411959</v>
      </c>
      <c r="T68" s="6">
        <f>'1'!T68</f>
        <v>1.1062541516005651</v>
      </c>
      <c r="U68" s="6">
        <f>'1'!U68</f>
        <v>0.66375249096033895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0.819343169512325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1.0241789618904062</v>
      </c>
      <c r="I69" s="4">
        <f>'1'!I69</f>
        <v>0.61450737713424375</v>
      </c>
      <c r="J69" s="6">
        <f>'1'!J69</f>
        <v>5.4535732801894617E-2</v>
      </c>
      <c r="K69" s="6">
        <f>'1'!K69</f>
        <v>2.2006624337210699E-2</v>
      </c>
      <c r="L69" s="6">
        <f>'1'!L69</f>
        <v>0.82828821350095583</v>
      </c>
      <c r="M69" s="6">
        <f>'1'!M69</f>
        <v>0.84128549918580642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1.0353602668761948</v>
      </c>
      <c r="S69" s="6">
        <f>'1'!S69</f>
        <v>0.6212161601257169</v>
      </c>
      <c r="T69" s="6">
        <f>'1'!T69</f>
        <v>1.0516068739822579</v>
      </c>
      <c r="U69" s="6">
        <f>'1'!U69</f>
        <v>0.63096412438935479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0.76052138575283101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0.95065173219103882</v>
      </c>
      <c r="I70" s="4">
        <f>'1'!I70</f>
        <v>0.5703910393146232</v>
      </c>
      <c r="J70" s="6">
        <f>'1'!J70</f>
        <v>3.1113756119904083E-2</v>
      </c>
      <c r="K70" s="6">
        <f>'1'!K70</f>
        <v>1.25552313588153E-2</v>
      </c>
      <c r="L70" s="6">
        <f>'1'!L70</f>
        <v>0.76882425261373699</v>
      </c>
      <c r="M70" s="6">
        <f>'1'!M70</f>
        <v>0.78088844511314037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0.96103031576717124</v>
      </c>
      <c r="S70" s="6">
        <f>'1'!S70</f>
        <v>0.57661818946030274</v>
      </c>
      <c r="T70" s="6">
        <f>'1'!T70</f>
        <v>0.97611055639142541</v>
      </c>
      <c r="U70" s="6">
        <f>'1'!U70</f>
        <v>0.58566633383485533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0.67958378396904695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0.84947972996130872</v>
      </c>
      <c r="I71" s="4">
        <f>'1'!I71</f>
        <v>0.50968783797678519</v>
      </c>
      <c r="J71" s="6">
        <f>'1'!J71</f>
        <v>2.1594709319693157E-2</v>
      </c>
      <c r="K71" s="6">
        <f>'1'!K71</f>
        <v>8.7140418080756104E-3</v>
      </c>
      <c r="L71" s="6">
        <f>'1'!L71</f>
        <v>0.68700302790462708</v>
      </c>
      <c r="M71" s="6">
        <f>'1'!M71</f>
        <v>0.69778330278297229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0.8587537848807838</v>
      </c>
      <c r="S71" s="6">
        <f>'1'!S71</f>
        <v>0.51525227092847037</v>
      </c>
      <c r="T71" s="6">
        <f>'1'!T71</f>
        <v>0.87222912847871537</v>
      </c>
      <c r="U71" s="6">
        <f>'1'!U71</f>
        <v>0.52333747708722922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0.60700309849738798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0.75875387312173492</v>
      </c>
      <c r="I72" s="4">
        <f>'1'!I72</f>
        <v>0.45525232387304099</v>
      </c>
      <c r="J72" s="6">
        <f>'1'!J72</f>
        <v>1.237501691203716E-2</v>
      </c>
      <c r="K72" s="6">
        <f>'1'!K72</f>
        <v>4.9936497477552902E-3</v>
      </c>
      <c r="L72" s="6">
        <f>'1'!L72</f>
        <v>0.61362995476388515</v>
      </c>
      <c r="M72" s="6">
        <f>'1'!M72</f>
        <v>0.62325887824347648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0.76703744345485647</v>
      </c>
      <c r="S72" s="6">
        <f>'1'!S72</f>
        <v>0.46022246607291384</v>
      </c>
      <c r="T72" s="6">
        <f>'1'!T72</f>
        <v>0.7790735978043456</v>
      </c>
      <c r="U72" s="6">
        <f>'1'!U72</f>
        <v>0.46744415868260736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0.52503934251129902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0.65629917813912375</v>
      </c>
      <c r="I73" s="4">
        <f>'1'!I73</f>
        <v>0.3937795068834743</v>
      </c>
      <c r="J73" s="6">
        <f>'1'!J73</f>
        <v>5.1398873456683751E-3</v>
      </c>
      <c r="K73" s="6">
        <f>'1'!K73</f>
        <v>2.0740817834536802E-3</v>
      </c>
      <c r="L73" s="6">
        <f>'1'!L73</f>
        <v>0.53077137298312294</v>
      </c>
      <c r="M73" s="6">
        <f>'1'!M73</f>
        <v>0.53910010090120286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0.66346421622890372</v>
      </c>
      <c r="S73" s="6">
        <f>'1'!S73</f>
        <v>0.3980785297373422</v>
      </c>
      <c r="T73" s="6">
        <f>'1'!T73</f>
        <v>0.67387512612650358</v>
      </c>
      <c r="U73" s="6">
        <f>'1'!U73</f>
        <v>0.40432507567590215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0.42417961620583899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0.53022452025729871</v>
      </c>
      <c r="I74" s="4">
        <f>'1'!I74</f>
        <v>0.31813471215437927</v>
      </c>
      <c r="J74" s="6">
        <f>'1'!J74</f>
        <v>1.4536119646018846E-2</v>
      </c>
      <c r="K74" s="6">
        <f>'1'!K74</f>
        <v>5.8657124042453797E-3</v>
      </c>
      <c r="L74" s="6">
        <f>'1'!L74</f>
        <v>0.42881052724193169</v>
      </c>
      <c r="M74" s="6">
        <f>'1'!M74</f>
        <v>0.43553931178382155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0.53601315905241464</v>
      </c>
      <c r="S74" s="6">
        <f>'1'!S74</f>
        <v>0.32160789543144874</v>
      </c>
      <c r="T74" s="6">
        <f>'1'!T74</f>
        <v>0.54442413972977688</v>
      </c>
      <c r="U74" s="6">
        <f>'1'!U74</f>
        <v>0.32665448383786616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0.335052064768739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0.41881508096092374</v>
      </c>
      <c r="I75" s="4">
        <f>'1'!I75</f>
        <v>0.25128904857655426</v>
      </c>
      <c r="J75" s="6">
        <f>'1'!J75</f>
        <v>3.3527060411400487E-2</v>
      </c>
      <c r="K75" s="6">
        <f>'1'!K75</f>
        <v>1.35290640777642E-2</v>
      </c>
      <c r="L75" s="6">
        <f>'1'!L75</f>
        <v>0.33870994045423697</v>
      </c>
      <c r="M75" s="6">
        <f>'1'!M75</f>
        <v>0.3440248897540405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0.42338742556779618</v>
      </c>
      <c r="S75" s="6">
        <f>'1'!S75</f>
        <v>0.25403245534067775</v>
      </c>
      <c r="T75" s="6">
        <f>'1'!T75</f>
        <v>0.43003111219255064</v>
      </c>
      <c r="U75" s="6">
        <f>'1'!U75</f>
        <v>0.25801866731553036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0.26202249100729103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0.32752811375911378</v>
      </c>
      <c r="I76" s="4">
        <f>'1'!I76</f>
        <v>0.19651686825546827</v>
      </c>
      <c r="J76" s="6">
        <f>'1'!J76</f>
        <v>5.2753623282942898E-2</v>
      </c>
      <c r="K76" s="6">
        <f>'1'!K76</f>
        <v>2.12874955624347E-2</v>
      </c>
      <c r="L76" s="6">
        <f>'1'!L76</f>
        <v>0.26488307835979913</v>
      </c>
      <c r="M76" s="6">
        <f>'1'!M76</f>
        <v>0.26903955552126124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0.3311038479497489</v>
      </c>
      <c r="S76" s="6">
        <f>'1'!S76</f>
        <v>0.19866230876984936</v>
      </c>
      <c r="T76" s="6">
        <f>'1'!T76</f>
        <v>0.33629944440157655</v>
      </c>
      <c r="U76" s="6">
        <f>'1'!U76</f>
        <v>0.20177966664094593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0.204959887470023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0.25619985933752876</v>
      </c>
      <c r="I77" s="4">
        <f>'1'!I77</f>
        <v>0.15371991560251724</v>
      </c>
      <c r="J77" s="6">
        <f>'1'!J77</f>
        <v>8.4121020566251051E-2</v>
      </c>
      <c r="K77" s="6">
        <f>'1'!K77</f>
        <v>3.3945077903123899E-2</v>
      </c>
      <c r="L77" s="6">
        <f>'1'!L77</f>
        <v>0.20719750325489056</v>
      </c>
      <c r="M77" s="6">
        <f>'1'!M77</f>
        <v>0.21044879320336024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0.25899687906861318</v>
      </c>
      <c r="S77" s="6">
        <f>'1'!S77</f>
        <v>0.15539812744116793</v>
      </c>
      <c r="T77" s="6">
        <f>'1'!T77</f>
        <v>0.26306099150420031</v>
      </c>
      <c r="U77" s="6">
        <f>'1'!U77</f>
        <v>0.15783659490252017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0.15818938774039901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0.19773673467549877</v>
      </c>
      <c r="I78" s="4">
        <f>'1'!I78</f>
        <v>0.11864204080529925</v>
      </c>
      <c r="J78" s="6">
        <f>'1'!J78</f>
        <v>0.11943951460992877</v>
      </c>
      <c r="K78" s="6">
        <f>'1'!K78</f>
        <v>4.8197033284352903E-2</v>
      </c>
      <c r="L78" s="6">
        <f>'1'!L78</f>
        <v>0.15991639430434543</v>
      </c>
      <c r="M78" s="6">
        <f>'1'!M78</f>
        <v>0.16242576124762187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0.19989549288043179</v>
      </c>
      <c r="S78" s="6">
        <f>'1'!S78</f>
        <v>0.11993729572825906</v>
      </c>
      <c r="T78" s="6">
        <f>'1'!T78</f>
        <v>0.20303220155952734</v>
      </c>
      <c r="U78" s="6">
        <f>'1'!U78</f>
        <v>0.1218193209357164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0.11333366726475699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0.14166708408094625</v>
      </c>
      <c r="I79" s="4">
        <f>'1'!I79</f>
        <v>8.5000250448567738E-2</v>
      </c>
      <c r="J79" s="6">
        <f>'1'!J79</f>
        <v>0.16470979459725293</v>
      </c>
      <c r="K79" s="6">
        <f>'1'!K79</f>
        <v>6.6464800015210504E-2</v>
      </c>
      <c r="L79" s="6">
        <f>'1'!L79</f>
        <v>0.1145709688946461</v>
      </c>
      <c r="M79" s="6">
        <f>'1'!M79</f>
        <v>0.1163687870811681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0.14321371111830764</v>
      </c>
      <c r="S79" s="6">
        <f>'1'!S79</f>
        <v>8.592822667098457E-2</v>
      </c>
      <c r="T79" s="6">
        <f>'1'!T79</f>
        <v>0.14546098385146011</v>
      </c>
      <c r="U79" s="6">
        <f>'1'!U79</f>
        <v>8.7276590310876076E-2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8.1149878054707497E-2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0.10143734756838438</v>
      </c>
      <c r="I80" s="4">
        <f>'1'!I80</f>
        <v>6.0862408541030623E-2</v>
      </c>
      <c r="J80" s="6">
        <f>'1'!J80</f>
        <v>0.20821985897858697</v>
      </c>
      <c r="K80" s="6">
        <f>'1'!K80</f>
        <v>8.4022272749758695E-2</v>
      </c>
      <c r="L80" s="6">
        <f>'1'!L80</f>
        <v>8.2035818471228497E-2</v>
      </c>
      <c r="M80" s="6">
        <f>'1'!M80</f>
        <v>8.3323103442427562E-2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0.10254477308903562</v>
      </c>
      <c r="S80" s="6">
        <f>'1'!S80</f>
        <v>6.1526863853421376E-2</v>
      </c>
      <c r="T80" s="6">
        <f>'1'!T80</f>
        <v>0.10415387930303445</v>
      </c>
      <c r="U80" s="6">
        <f>'1'!U80</f>
        <v>6.2492327581820675E-2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4.6021780894581102E-2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5.7527226118226374E-2</v>
      </c>
      <c r="I81" s="4">
        <f>'1'!I81</f>
        <v>3.451633567093583E-2</v>
      </c>
      <c r="J81" s="6">
        <f>'1'!J81</f>
        <v>0.25497290907020914</v>
      </c>
      <c r="K81" s="6">
        <f>'1'!K81</f>
        <v>0.102888376808956</v>
      </c>
      <c r="L81" s="6">
        <f>'1'!L81</f>
        <v>4.6524216101043105E-2</v>
      </c>
      <c r="M81" s="6">
        <f>'1'!M81</f>
        <v>4.7254262138246898E-2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5.8155270126303879E-2</v>
      </c>
      <c r="S81" s="6">
        <f>'1'!S81</f>
        <v>3.489316207578233E-2</v>
      </c>
      <c r="T81" s="6">
        <f>'1'!T81</f>
        <v>5.9067827672808625E-2</v>
      </c>
      <c r="U81" s="6">
        <f>'1'!U81</f>
        <v>3.5440696603685172E-2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2.63316684674549E-2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3.2914585584318624E-2</v>
      </c>
      <c r="I82" s="4">
        <f>'1'!I82</f>
        <v>1.9748751350591176E-2</v>
      </c>
      <c r="J82" s="6">
        <f>'1'!J82</f>
        <v>0.30573257064936876</v>
      </c>
      <c r="K82" s="6">
        <f>'1'!K82</f>
        <v>0.123371255583397</v>
      </c>
      <c r="L82" s="6">
        <f>'1'!L82</f>
        <v>2.6619140117307819E-2</v>
      </c>
      <c r="M82" s="6">
        <f>'1'!M82</f>
        <v>2.7036840819974303E-2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3.3273925146634777E-2</v>
      </c>
      <c r="S82" s="6">
        <f>'1'!S82</f>
        <v>1.9964355087980865E-2</v>
      </c>
      <c r="T82" s="6">
        <f>'1'!T82</f>
        <v>3.3796051024967882E-2</v>
      </c>
      <c r="U82" s="6">
        <f>'1'!U82</f>
        <v>2.0277630614980727E-2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2.56407262759255E-2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3.2050907844906877E-2</v>
      </c>
      <c r="I83" s="4">
        <f>'1'!I83</f>
        <v>1.9230544706944123E-2</v>
      </c>
      <c r="J83" s="6">
        <f>'1'!J83</f>
        <v>0.3599102708774552</v>
      </c>
      <c r="K83" s="6">
        <f>'1'!K83</f>
        <v>0.145233404217294</v>
      </c>
      <c r="L83" s="6">
        <f>'1'!L83</f>
        <v>2.5920654678300674E-2</v>
      </c>
      <c r="M83" s="6">
        <f>'1'!M83</f>
        <v>2.6327394927046038E-2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3.2400818347875844E-2</v>
      </c>
      <c r="S83" s="6">
        <f>'1'!S83</f>
        <v>1.9440491008725504E-2</v>
      </c>
      <c r="T83" s="6">
        <f>'1'!T83</f>
        <v>3.2909243658807548E-2</v>
      </c>
      <c r="U83" s="6">
        <f>'1'!U83</f>
        <v>1.9745546195284527E-2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1.5751015663389999E-2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1.96887695792375E-2</v>
      </c>
      <c r="I84" s="4">
        <f>'1'!I84</f>
        <v>1.1813261747542499E-2</v>
      </c>
      <c r="J84" s="6">
        <f>'1'!J84</f>
        <v>0.42449110198351492</v>
      </c>
      <c r="K84" s="6">
        <f>'1'!K84</f>
        <v>0.17129349393312401</v>
      </c>
      <c r="L84" s="6">
        <f>'1'!L84</f>
        <v>1.5922974780420898E-2</v>
      </c>
      <c r="M84" s="6">
        <f>'1'!M84</f>
        <v>1.6172834006714914E-2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1.9903718475526123E-2</v>
      </c>
      <c r="S84" s="6">
        <f>'1'!S84</f>
        <v>1.1942231085315672E-2</v>
      </c>
      <c r="T84" s="6">
        <f>'1'!T84</f>
        <v>2.0216042508393643E-2</v>
      </c>
      <c r="U84" s="6">
        <f>'1'!U84</f>
        <v>1.2129625505036185E-2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1.5347363346601599E-2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1.9184204183252E-2</v>
      </c>
      <c r="I85" s="4">
        <f>'1'!I85</f>
        <v>1.15105225099512E-2</v>
      </c>
      <c r="J85" s="6">
        <f>'1'!J85</f>
        <v>0.48368305315916499</v>
      </c>
      <c r="K85" s="6">
        <f>'1'!K85</f>
        <v>0.19517902670923801</v>
      </c>
      <c r="L85" s="6">
        <f>'1'!L85</f>
        <v>1.5514915656003974E-2</v>
      </c>
      <c r="M85" s="6">
        <f>'1'!M85</f>
        <v>1.575837172343383E-2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1.9393644570004968E-2</v>
      </c>
      <c r="S85" s="6">
        <f>'1'!S85</f>
        <v>1.163618674200298E-2</v>
      </c>
      <c r="T85" s="6">
        <f>'1'!T85</f>
        <v>1.9697964654292289E-2</v>
      </c>
      <c r="U85" s="6">
        <f>'1'!U85</f>
        <v>1.1818778792575372E-2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4.58912277713968E-3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5.7364034714246E-3</v>
      </c>
      <c r="I86" s="4">
        <f>'1'!I86</f>
        <v>3.44184208285476E-3</v>
      </c>
      <c r="J86" s="6">
        <f>'1'!J86</f>
        <v>0.54579543342618386</v>
      </c>
      <c r="K86" s="6">
        <f>'1'!K86</f>
        <v>0.22024303060172401</v>
      </c>
      <c r="L86" s="6">
        <f>'1'!L86</f>
        <v>4.6392237685657454E-3</v>
      </c>
      <c r="M86" s="6">
        <f>'1'!M86</f>
        <v>4.712021275150002E-3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5.7990297107071813E-3</v>
      </c>
      <c r="S86" s="6">
        <f>'1'!S86</f>
        <v>3.479417826424309E-3</v>
      </c>
      <c r="T86" s="6">
        <f>'1'!T86</f>
        <v>5.8900265939375029E-3</v>
      </c>
      <c r="U86" s="6">
        <f>'1'!U86</f>
        <v>3.5340159563625015E-3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5.5042469329520099E-3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6.8803086661900128E-3</v>
      </c>
      <c r="I87" s="4">
        <f>'1'!I87</f>
        <v>4.128185199714007E-3</v>
      </c>
      <c r="J87" s="6">
        <f>'1'!J87</f>
        <v>0.6146593984265859</v>
      </c>
      <c r="K87" s="6">
        <f>'1'!K87</f>
        <v>0.24803147920733301</v>
      </c>
      <c r="L87" s="6">
        <f>'1'!L87</f>
        <v>5.5643386414956321E-3</v>
      </c>
      <c r="M87" s="6">
        <f>'1'!M87</f>
        <v>5.6516528128093694E-3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6.9554233018695403E-3</v>
      </c>
      <c r="S87" s="6">
        <f>'1'!S87</f>
        <v>4.1732539811217238E-3</v>
      </c>
      <c r="T87" s="6">
        <f>'1'!T87</f>
        <v>7.0645660160117115E-3</v>
      </c>
      <c r="U87" s="6">
        <f>'1'!U87</f>
        <v>4.2387396096070272E-3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8.1779442784952593E-3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1.0222430348119075E-2</v>
      </c>
      <c r="I88" s="4">
        <f>'1'!I88</f>
        <v>6.1334582088714441E-3</v>
      </c>
      <c r="J88" s="6">
        <f>'1'!J88</f>
        <v>0.680164131253441</v>
      </c>
      <c r="K88" s="6">
        <f>'1'!K88</f>
        <v>0.27446438793648598</v>
      </c>
      <c r="L88" s="6">
        <f>'1'!L88</f>
        <v>8.2672256370635525E-3</v>
      </c>
      <c r="M88" s="6">
        <f>'1'!M88</f>
        <v>8.396952816171737E-3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1.033403204632944E-2</v>
      </c>
      <c r="S88" s="6">
        <f>'1'!S88</f>
        <v>6.2004192277976648E-3</v>
      </c>
      <c r="T88" s="6">
        <f>'1'!T88</f>
        <v>1.0496191020214672E-2</v>
      </c>
      <c r="U88" s="6">
        <f>'1'!U88</f>
        <v>6.2977146121288028E-3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4.8968884273123403E-3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6.1211105341404254E-3</v>
      </c>
      <c r="I89" s="4">
        <f>'1'!I89</f>
        <v>3.6726663204842552E-3</v>
      </c>
      <c r="J89" s="6">
        <f>'1'!J89</f>
        <v>0.74636852762067063</v>
      </c>
      <c r="K89" s="6">
        <f>'1'!K89</f>
        <v>0.30117962958580702</v>
      </c>
      <c r="L89" s="6">
        <f>'1'!L89</f>
        <v>4.9503493994905766E-3</v>
      </c>
      <c r="M89" s="6">
        <f>'1'!M89</f>
        <v>5.0280290094817104E-3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6.1879367493632206E-3</v>
      </c>
      <c r="S89" s="6">
        <f>'1'!S89</f>
        <v>3.7127620496179327E-3</v>
      </c>
      <c r="T89" s="6">
        <f>'1'!T89</f>
        <v>6.285036261852138E-3</v>
      </c>
      <c r="U89" s="6">
        <f>'1'!U89</f>
        <v>3.7710217571112828E-3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5.8946391540323799E-3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7.368298942540475E-3</v>
      </c>
      <c r="I90" s="4">
        <f>'1'!I90</f>
        <v>4.4209793655242847E-3</v>
      </c>
      <c r="J90" s="6">
        <f>'1'!J90</f>
        <v>0.80696020619733233</v>
      </c>
      <c r="K90" s="6">
        <f>'1'!K90</f>
        <v>0.325629989742172</v>
      </c>
      <c r="L90" s="6">
        <f>'1'!L90</f>
        <v>5.9589929052954911E-3</v>
      </c>
      <c r="M90" s="6">
        <f>'1'!M90</f>
        <v>6.052499889847112E-3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7.4487411316193639E-3</v>
      </c>
      <c r="S90" s="6">
        <f>'1'!S90</f>
        <v>4.4692446789716183E-3</v>
      </c>
      <c r="T90" s="6">
        <f>'1'!T90</f>
        <v>7.5656248623088901E-3</v>
      </c>
      <c r="U90" s="6">
        <f>'1'!U90</f>
        <v>4.539374917385334E-3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1.1002564368039E-2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1.375320546004875E-2</v>
      </c>
      <c r="I91" s="4">
        <f>'1'!I91</f>
        <v>8.2519232760292494E-3</v>
      </c>
      <c r="J91" s="6">
        <f>'1'!J91</f>
        <v>0.86342052783613699</v>
      </c>
      <c r="K91" s="6">
        <f>'1'!K91</f>
        <v>0.34841323706327698</v>
      </c>
      <c r="L91" s="6">
        <f>'1'!L91</f>
        <v>1.1122683050810749E-2</v>
      </c>
      <c r="M91" s="6">
        <f>'1'!M91</f>
        <v>1.1297217333488027E-2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1.3903353813513437E-2</v>
      </c>
      <c r="S91" s="6">
        <f>'1'!S91</f>
        <v>8.3420122881080611E-3</v>
      </c>
      <c r="T91" s="6">
        <f>'1'!T91</f>
        <v>1.4121521666860034E-2</v>
      </c>
      <c r="U91" s="6">
        <f>'1'!U91</f>
        <v>8.4729130001160204E-3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8.4867908882405307E-3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1.0608488610300663E-2</v>
      </c>
      <c r="I92" s="4">
        <f>'1'!I92</f>
        <v>6.3650931661803981E-3</v>
      </c>
      <c r="J92" s="6">
        <f>'1'!J92</f>
        <v>0.9163147025709979</v>
      </c>
      <c r="K92" s="6">
        <f>'1'!K92</f>
        <v>0.36975744888940698</v>
      </c>
      <c r="L92" s="6">
        <f>'1'!L92</f>
        <v>8.5794440287589382E-3</v>
      </c>
      <c r="M92" s="6">
        <f>'1'!M92</f>
        <v>8.7140704585950517E-3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1.0724305035948673E-2</v>
      </c>
      <c r="S92" s="6">
        <f>'1'!S92</f>
        <v>6.4345830215692037E-3</v>
      </c>
      <c r="T92" s="6">
        <f>'1'!T92</f>
        <v>1.0892588073243815E-2</v>
      </c>
      <c r="U92" s="6">
        <f>'1'!U92</f>
        <v>6.5355528439462887E-3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8.6101294587801903E-3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1.0762661823475237E-2</v>
      </c>
      <c r="I93" s="4">
        <f>'1'!I93</f>
        <v>6.4575970940851431E-3</v>
      </c>
      <c r="J93" s="6">
        <f>'1'!J93</f>
        <v>0.96919425477315346</v>
      </c>
      <c r="K93" s="6">
        <f>'1'!K93</f>
        <v>0.391095760133156</v>
      </c>
      <c r="L93" s="6">
        <f>'1'!L93</f>
        <v>8.7041291278107339E-3</v>
      </c>
      <c r="M93" s="6">
        <f>'1'!M93</f>
        <v>8.840712084163347E-3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1.0880161409763417E-2</v>
      </c>
      <c r="S93" s="6">
        <f>'1'!S93</f>
        <v>6.5280968458580509E-3</v>
      </c>
      <c r="T93" s="6">
        <f>'1'!T93</f>
        <v>1.1050890105204183E-2</v>
      </c>
      <c r="U93" s="6">
        <f>'1'!U93</f>
        <v>6.6305340631225103E-3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2.5880758570961199E-2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3.2350948213701498E-2</v>
      </c>
      <c r="I94" s="4">
        <f>'1'!I94</f>
        <v>1.9410568928220899E-2</v>
      </c>
      <c r="J94" s="6">
        <f>'1'!J94</f>
        <v>1.0243891022088114</v>
      </c>
      <c r="K94" s="6">
        <f>'1'!K94</f>
        <v>0.41336835482402601</v>
      </c>
      <c r="L94" s="6">
        <f>'1'!L94</f>
        <v>2.6163307486349333E-2</v>
      </c>
      <c r="M94" s="6">
        <f>'1'!M94</f>
        <v>2.6573855380570069E-2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3.2704134357936662E-2</v>
      </c>
      <c r="S94" s="6">
        <f>'1'!S94</f>
        <v>1.9622480614761999E-2</v>
      </c>
      <c r="T94" s="6">
        <f>'1'!T94</f>
        <v>3.3217319225712583E-2</v>
      </c>
      <c r="U94" s="6">
        <f>'1'!U94</f>
        <v>1.9930391535427552E-2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4.5369434982206899E-2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5.6711793727758628E-2</v>
      </c>
      <c r="I95" s="4">
        <f>'1'!I95</f>
        <v>3.4027076236655171E-2</v>
      </c>
      <c r="J95" s="6">
        <f>'1'!J95</f>
        <v>1.0856581023974188</v>
      </c>
      <c r="K95" s="6">
        <f>'1'!K95</f>
        <v>0.438092032335889</v>
      </c>
      <c r="L95" s="6">
        <f>'1'!L95</f>
        <v>4.5864748309706438E-2</v>
      </c>
      <c r="M95" s="6">
        <f>'1'!M95</f>
        <v>4.6584446147884519E-2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5.7330935387133047E-2</v>
      </c>
      <c r="S95" s="6">
        <f>'1'!S95</f>
        <v>3.4398561232279828E-2</v>
      </c>
      <c r="T95" s="6">
        <f>'1'!T95</f>
        <v>5.8230557684855647E-2</v>
      </c>
      <c r="U95" s="6">
        <f>'1'!U95</f>
        <v>3.4938334610913391E-2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6.6729116614075101E-2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8.3411395767593877E-2</v>
      </c>
      <c r="I96" s="4">
        <f>'1'!I96</f>
        <v>5.0046837460556326E-2</v>
      </c>
      <c r="J96" s="6">
        <f>'1'!J96</f>
        <v>1.1306540261416633</v>
      </c>
      <c r="K96" s="6">
        <f>'1'!K96</f>
        <v>0.45624908899711297</v>
      </c>
      <c r="L96" s="6">
        <f>'1'!L96</f>
        <v>6.7457620744756572E-2</v>
      </c>
      <c r="M96" s="6">
        <f>'1'!M96</f>
        <v>6.8516148385436196E-2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8.4322025930945718E-2</v>
      </c>
      <c r="S96" s="6">
        <f>'1'!S96</f>
        <v>5.0593215558567425E-2</v>
      </c>
      <c r="T96" s="6">
        <f>'1'!T96</f>
        <v>8.5645185481795241E-2</v>
      </c>
      <c r="U96" s="6">
        <f>'1'!U96</f>
        <v>5.138711128907715E-2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8.6926605346705502E-2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0.10865825668338187</v>
      </c>
      <c r="I97" s="4">
        <f>'1'!I97</f>
        <v>6.519495401002913E-2</v>
      </c>
      <c r="J97" s="6">
        <f>'1'!J97</f>
        <v>1.1878143368415792</v>
      </c>
      <c r="K97" s="6">
        <f>'1'!K97</f>
        <v>0.479314800594695</v>
      </c>
      <c r="L97" s="6">
        <f>'1'!L97</f>
        <v>8.7875612231173017E-2</v>
      </c>
      <c r="M97" s="6">
        <f>'1'!M97</f>
        <v>8.9254533744582185E-2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0.10984451528896627</v>
      </c>
      <c r="S97" s="6">
        <f>'1'!S97</f>
        <v>6.5906709173379763E-2</v>
      </c>
      <c r="T97" s="6">
        <f>'1'!T97</f>
        <v>0.11156816718072773</v>
      </c>
      <c r="U97" s="6">
        <f>'1'!U97</f>
        <v>6.6940900308436635E-2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0.100689910007197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0.12586238750899625</v>
      </c>
      <c r="I98" s="4">
        <f>'1'!I98</f>
        <v>7.5517432505397747E-2</v>
      </c>
      <c r="J98" s="6">
        <f>'1'!J98</f>
        <v>1.2494382939717403</v>
      </c>
      <c r="K98" s="6">
        <f>'1'!K98</f>
        <v>0.50418171271013501</v>
      </c>
      <c r="L98" s="6">
        <f>'1'!L98</f>
        <v>0.10178917550148524</v>
      </c>
      <c r="M98" s="6">
        <f>'1'!M98</f>
        <v>0.10338642507241212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0.12723646937685654</v>
      </c>
      <c r="S98" s="6">
        <f>'1'!S98</f>
        <v>7.6341881626113925E-2</v>
      </c>
      <c r="T98" s="6">
        <f>'1'!T98</f>
        <v>0.12923303134051514</v>
      </c>
      <c r="U98" s="6">
        <f>'1'!U98</f>
        <v>7.7539818804309088E-2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0.10193658051255999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0.12742072564070001</v>
      </c>
      <c r="I99" s="4">
        <f>'1'!I99</f>
        <v>7.6452435384419995E-2</v>
      </c>
      <c r="J99" s="6">
        <f>'1'!J99</f>
        <v>1.3043054219519892</v>
      </c>
      <c r="K99" s="6">
        <f>'1'!K99</f>
        <v>0.52632206385035196</v>
      </c>
      <c r="L99" s="6">
        <f>'1'!L99</f>
        <v>0.1030494563265833</v>
      </c>
      <c r="M99" s="6">
        <f>'1'!M99</f>
        <v>0.10466648190018647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0.12881182040822914</v>
      </c>
      <c r="S99" s="6">
        <f>'1'!S99</f>
        <v>7.7287092244937475E-2</v>
      </c>
      <c r="T99" s="6">
        <f>'1'!T99</f>
        <v>0.1308331023752331</v>
      </c>
      <c r="U99" s="6">
        <f>'1'!U99</f>
        <v>7.8499861425139858E-2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9.5415020512789495E-2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0.11926877564098687</v>
      </c>
      <c r="I100" s="4">
        <f>'1'!I100</f>
        <v>7.1561265384592121E-2</v>
      </c>
      <c r="J100" s="6">
        <f>'1'!J100</f>
        <v>1.3612248432027687</v>
      </c>
      <c r="K100" s="6">
        <f>'1'!K100</f>
        <v>0.549290570123249</v>
      </c>
      <c r="L100" s="6">
        <f>'1'!L100</f>
        <v>9.6456698270561025E-2</v>
      </c>
      <c r="M100" s="6">
        <f>'1'!M100</f>
        <v>9.7970271979814907E-2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0.12057087283820128</v>
      </c>
      <c r="S100" s="6">
        <f>'1'!S100</f>
        <v>7.2342523702920769E-2</v>
      </c>
      <c r="T100" s="6">
        <f>'1'!T100</f>
        <v>0.12246283997476863</v>
      </c>
      <c r="U100" s="6">
        <f>'1'!U100</f>
        <v>7.3477703984861184E-2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9.9113294257979295E-2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0.12389161782247413</v>
      </c>
      <c r="I101" s="4">
        <f>'1'!I101</f>
        <v>7.4334970693484465E-2</v>
      </c>
      <c r="J101" s="6">
        <f>'1'!J101</f>
        <v>1.4216388460283413</v>
      </c>
      <c r="K101" s="6">
        <f>'1'!K101</f>
        <v>0.57366923336995201</v>
      </c>
      <c r="L101" s="6">
        <f>'1'!L101</f>
        <v>0.10019534730972247</v>
      </c>
      <c r="M101" s="6">
        <f>'1'!M101</f>
        <v>0.10176758693845381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0.1252441841371531</v>
      </c>
      <c r="S101" s="6">
        <f>'1'!S101</f>
        <v>7.5146510482291859E-2</v>
      </c>
      <c r="T101" s="6">
        <f>'1'!T101</f>
        <v>0.12720948367306725</v>
      </c>
      <c r="U101" s="6">
        <f>'1'!U101</f>
        <v>7.6325690203840363E-2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0.110663845103688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0.13832980637961001</v>
      </c>
      <c r="I102" s="4">
        <f>'1'!I102</f>
        <v>8.2997883827766003E-2</v>
      </c>
      <c r="J102" s="6">
        <f>'1'!J102</f>
        <v>1.4872720912498756</v>
      </c>
      <c r="K102" s="6">
        <f>'1'!K102</f>
        <v>0.60015400028175103</v>
      </c>
      <c r="L102" s="6">
        <f>'1'!L102</f>
        <v>0.11187199939024013</v>
      </c>
      <c r="M102" s="6">
        <f>'1'!M102</f>
        <v>0.11362746604123178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0.13983999923780016</v>
      </c>
      <c r="S102" s="6">
        <f>'1'!S102</f>
        <v>8.3903999542680102E-2</v>
      </c>
      <c r="T102" s="6">
        <f>'1'!T102</f>
        <v>0.14203433255153972</v>
      </c>
      <c r="U102" s="6">
        <f>'1'!U102</f>
        <v>8.5220599530923841E-2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0.123644598850013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0.15455574856251625</v>
      </c>
      <c r="I103" s="4">
        <f>'1'!I103</f>
        <v>9.2733449137509749E-2</v>
      </c>
      <c r="J103" s="6">
        <f>'1'!J103</f>
        <v>1.5463958672591525</v>
      </c>
      <c r="K103" s="6">
        <f>'1'!K103</f>
        <v>0.62401202255789701</v>
      </c>
      <c r="L103" s="6">
        <f>'1'!L103</f>
        <v>0.12499446837577993</v>
      </c>
      <c r="M103" s="6">
        <f>'1'!M103</f>
        <v>0.12695584943617114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0.15624308546972493</v>
      </c>
      <c r="S103" s="6">
        <f>'1'!S103</f>
        <v>9.3745851281834949E-2</v>
      </c>
      <c r="T103" s="6">
        <f>'1'!T103</f>
        <v>0.15869481179521391</v>
      </c>
      <c r="U103" s="6">
        <f>'1'!U103</f>
        <v>9.5216887077128359E-2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0.138424777040763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0.17303097130095374</v>
      </c>
      <c r="I104" s="4">
        <f>'1'!I104</f>
        <v>0.10381858278057225</v>
      </c>
      <c r="J104" s="6">
        <f>'1'!J104</f>
        <v>1.5996246268913894</v>
      </c>
      <c r="K104" s="6">
        <f>'1'!K104</f>
        <v>0.64549124832382698</v>
      </c>
      <c r="L104" s="6">
        <f>'1'!L104</f>
        <v>0.13993600672549086</v>
      </c>
      <c r="M104" s="6">
        <f>'1'!M104</f>
        <v>0.14213184656404276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0.17492000840686359</v>
      </c>
      <c r="S104" s="6">
        <f>'1'!S104</f>
        <v>0.10495200504411814</v>
      </c>
      <c r="T104" s="6">
        <f>'1'!T104</f>
        <v>0.17766480820505345</v>
      </c>
      <c r="U104" s="6">
        <f>'1'!U104</f>
        <v>0.10659888492303207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0.16296430035617501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0.20370537544521877</v>
      </c>
      <c r="I105" s="4">
        <f>'1'!I105</f>
        <v>0.12222322526713125</v>
      </c>
      <c r="J105" s="6">
        <f>'1'!J105</f>
        <v>1.6571088051588132</v>
      </c>
      <c r="K105" s="6">
        <f>'1'!K105</f>
        <v>0.66868764913244505</v>
      </c>
      <c r="L105" s="6">
        <f>'1'!L105</f>
        <v>0.1647434362414843</v>
      </c>
      <c r="M105" s="6">
        <f>'1'!M105</f>
        <v>0.16732854788575627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0.20592929530185539</v>
      </c>
      <c r="S105" s="6">
        <f>'1'!S105</f>
        <v>0.12355757718111322</v>
      </c>
      <c r="T105" s="6">
        <f>'1'!T105</f>
        <v>0.20916068485719533</v>
      </c>
      <c r="U105" s="6">
        <f>'1'!U105</f>
        <v>0.12549641091431721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0.20658789788607701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0.25823487235759623</v>
      </c>
      <c r="I106" s="4">
        <f>'1'!I106</f>
        <v>0.15494092341455776</v>
      </c>
      <c r="J106" s="6">
        <f>'1'!J106</f>
        <v>1.7166117002066079</v>
      </c>
      <c r="K106" s="6">
        <f>'1'!K106</f>
        <v>0.69269865606344205</v>
      </c>
      <c r="L106" s="6">
        <f>'1'!L106</f>
        <v>0.20884328720629267</v>
      </c>
      <c r="M106" s="6">
        <f>'1'!M106</f>
        <v>0.21212040237337978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0.26105410900786585</v>
      </c>
      <c r="S106" s="6">
        <f>'1'!S106</f>
        <v>0.15663246540471951</v>
      </c>
      <c r="T106" s="6">
        <f>'1'!T106</f>
        <v>0.26515050296672471</v>
      </c>
      <c r="U106" s="6">
        <f>'1'!U106</f>
        <v>0.15909030178003483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0.25542134510155301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0.31927668137694126</v>
      </c>
      <c r="I107" s="4">
        <f>'1'!I107</f>
        <v>0.19156600882616476</v>
      </c>
      <c r="J107" s="6">
        <f>'1'!J107</f>
        <v>1.7676552626959385</v>
      </c>
      <c r="K107" s="6">
        <f>'1'!K107</f>
        <v>0.71329609643553904</v>
      </c>
      <c r="L107" s="6">
        <f>'1'!L107</f>
        <v>0.25820986553180025</v>
      </c>
      <c r="M107" s="6">
        <f>'1'!M107</f>
        <v>0.26226162835331696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0.32276233191475034</v>
      </c>
      <c r="S107" s="6">
        <f>'1'!S107</f>
        <v>0.19365739914885019</v>
      </c>
      <c r="T107" s="6">
        <f>'1'!T107</f>
        <v>0.32782703544164621</v>
      </c>
      <c r="U107" s="6">
        <f>'1'!U107</f>
        <v>0.1966962212649877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0.305902050627815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0.38237756328476874</v>
      </c>
      <c r="I108" s="4">
        <f>'1'!I108</f>
        <v>0.22942653797086127</v>
      </c>
      <c r="J108" s="6">
        <f>'1'!J108</f>
        <v>1.8227223913986315</v>
      </c>
      <c r="K108" s="6">
        <f>'1'!K108</f>
        <v>0.73551715320745603</v>
      </c>
      <c r="L108" s="6">
        <f>'1'!L108</f>
        <v>0.30924168583915979</v>
      </c>
      <c r="M108" s="6">
        <f>'1'!M108</f>
        <v>0.31409422686413446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0.38655210729894973</v>
      </c>
      <c r="S108" s="6">
        <f>'1'!S108</f>
        <v>0.23193126437936984</v>
      </c>
      <c r="T108" s="6">
        <f>'1'!T108</f>
        <v>0.39261778358016808</v>
      </c>
      <c r="U108" s="6">
        <f>'1'!U108</f>
        <v>0.23557067014810085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0.36290686149824802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0.45363357687281003</v>
      </c>
      <c r="I109" s="4">
        <f>'1'!I109</f>
        <v>0.27218014612368602</v>
      </c>
      <c r="J109" s="6">
        <f>'1'!J109</f>
        <v>1.8762621039851854</v>
      </c>
      <c r="K109" s="6">
        <f>'1'!K109</f>
        <v>0.75712185679316801</v>
      </c>
      <c r="L109" s="6">
        <f>'1'!L109</f>
        <v>0.36686883733532</v>
      </c>
      <c r="M109" s="6">
        <f>'1'!M109</f>
        <v>0.3726256488050399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0.45858604666914998</v>
      </c>
      <c r="S109" s="6">
        <f>'1'!S109</f>
        <v>0.27515162800149001</v>
      </c>
      <c r="T109" s="6">
        <f>'1'!T109</f>
        <v>0.46578206100629987</v>
      </c>
      <c r="U109" s="6">
        <f>'1'!U109</f>
        <v>0.27946923660377992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0.42273381177716501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0.52841726472145623</v>
      </c>
      <c r="I110" s="4">
        <f>'1'!I110</f>
        <v>0.31705035883287375</v>
      </c>
      <c r="J110" s="6">
        <f>'1'!J110</f>
        <v>1.9227749016558262</v>
      </c>
      <c r="K110" s="6">
        <f>'1'!K110</f>
        <v>0.77589101258555004</v>
      </c>
      <c r="L110" s="6">
        <f>'1'!L110</f>
        <v>0.4273489384817411</v>
      </c>
      <c r="M110" s="6">
        <f>'1'!M110</f>
        <v>0.43405478814859549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0.53418617310217642</v>
      </c>
      <c r="S110" s="6">
        <f>'1'!S110</f>
        <v>0.32051170386130584</v>
      </c>
      <c r="T110" s="6">
        <f>'1'!T110</f>
        <v>0.54256848518574441</v>
      </c>
      <c r="U110" s="6">
        <f>'1'!U110</f>
        <v>0.32554109111144663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0.477812252839656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0.59726531604957001</v>
      </c>
      <c r="I111" s="4">
        <f>'1'!I111</f>
        <v>0.358359189629742</v>
      </c>
      <c r="J111" s="6">
        <f>'1'!J111</f>
        <v>1.9680571191134613</v>
      </c>
      <c r="K111" s="6">
        <f>'1'!K111</f>
        <v>0.79416359640441903</v>
      </c>
      <c r="L111" s="6">
        <f>'1'!L111</f>
        <v>0.48302868934513327</v>
      </c>
      <c r="M111" s="6">
        <f>'1'!M111</f>
        <v>0.49060825134670022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0.60378586168141657</v>
      </c>
      <c r="S111" s="6">
        <f>'1'!S111</f>
        <v>0.36227151700884996</v>
      </c>
      <c r="T111" s="6">
        <f>'1'!T111</f>
        <v>0.61326031418337523</v>
      </c>
      <c r="U111" s="6">
        <f>'1'!U111</f>
        <v>0.36795618851002515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0.53254988378109103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0.66568735472636376</v>
      </c>
      <c r="I112" s="4">
        <f>'1'!I112</f>
        <v>0.3994124128358183</v>
      </c>
      <c r="J112" s="6">
        <f>'1'!J112</f>
        <v>2.0160716607212215</v>
      </c>
      <c r="K112" s="6">
        <f>'1'!K112</f>
        <v>0.813538745973302</v>
      </c>
      <c r="L112" s="6">
        <f>'1'!L112</f>
        <v>0.53836390934915368</v>
      </c>
      <c r="M112" s="6">
        <f>'1'!M112</f>
        <v>0.54681177739577036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0.6729548866864421</v>
      </c>
      <c r="S112" s="6">
        <f>'1'!S112</f>
        <v>0.40377293201186526</v>
      </c>
      <c r="T112" s="6">
        <f>'1'!T112</f>
        <v>0.68351472174471295</v>
      </c>
      <c r="U112" s="6">
        <f>'1'!U112</f>
        <v>0.41010883304682777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0.58005563375761404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0.72506954219701758</v>
      </c>
      <c r="I113" s="4">
        <f>'1'!I113</f>
        <v>0.4350417253182105</v>
      </c>
      <c r="J113" s="6">
        <f>'1'!J113</f>
        <v>2.0639118561553058</v>
      </c>
      <c r="K113" s="6">
        <f>'1'!K113</f>
        <v>0.83284354220591195</v>
      </c>
      <c r="L113" s="6">
        <f>'1'!L113</f>
        <v>0.58638829551996607</v>
      </c>
      <c r="M113" s="6">
        <f>'1'!M113</f>
        <v>0.59558974988681224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0.73298536939995762</v>
      </c>
      <c r="S113" s="6">
        <f>'1'!S113</f>
        <v>0.43979122163997453</v>
      </c>
      <c r="T113" s="6">
        <f>'1'!T113</f>
        <v>0.74448718735851527</v>
      </c>
      <c r="U113" s="6">
        <f>'1'!U113</f>
        <v>0.44669231241510921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0.63042383054011297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0.78802978817514124</v>
      </c>
      <c r="I114" s="4">
        <f>'1'!I114</f>
        <v>0.4728178729050847</v>
      </c>
      <c r="J114" s="6">
        <f>'1'!J114</f>
        <v>2.1028808621669275</v>
      </c>
      <c r="K114" s="6">
        <f>'1'!K114</f>
        <v>0.84856857663806096</v>
      </c>
      <c r="L114" s="6">
        <f>'1'!L114</f>
        <v>0.63730637878789897</v>
      </c>
      <c r="M114" s="6">
        <f>'1'!M114</f>
        <v>0.64730682662582339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0.79663297348487372</v>
      </c>
      <c r="S114" s="6">
        <f>'1'!S114</f>
        <v>0.47797978409092423</v>
      </c>
      <c r="T114" s="6">
        <f>'1'!T114</f>
        <v>0.80913353328227922</v>
      </c>
      <c r="U114" s="6">
        <f>'1'!U114</f>
        <v>0.48548011996936757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0.666994866588833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0.83374358323604125</v>
      </c>
      <c r="I115" s="4">
        <f>'1'!I115</f>
        <v>0.50024614994162475</v>
      </c>
      <c r="J115" s="6">
        <f>'1'!J115</f>
        <v>2.1474268636521114</v>
      </c>
      <c r="K115" s="6">
        <f>'1'!K115</f>
        <v>0.86654407765443697</v>
      </c>
      <c r="L115" s="6">
        <f>'1'!L115</f>
        <v>0.67427667309413308</v>
      </c>
      <c r="M115" s="6">
        <f>'1'!M115</f>
        <v>0.68485724928486857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0.84284584136766638</v>
      </c>
      <c r="S115" s="6">
        <f>'1'!S115</f>
        <v>0.50570750482059978</v>
      </c>
      <c r="T115" s="6">
        <f>'1'!T115</f>
        <v>0.85607156160608566</v>
      </c>
      <c r="U115" s="6">
        <f>'1'!U115</f>
        <v>0.51364293696365149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0.70014795753496295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0.87518494691870363</v>
      </c>
      <c r="I116" s="4">
        <f>'1'!I116</f>
        <v>0.52511096815122227</v>
      </c>
      <c r="J116" s="6">
        <f>'1'!J116</f>
        <v>2.1863907744235709</v>
      </c>
      <c r="K116" s="6">
        <f>'1'!K116</f>
        <v>0.88226705602113298</v>
      </c>
      <c r="L116" s="6">
        <f>'1'!L116</f>
        <v>0.70779170744555042</v>
      </c>
      <c r="M116" s="6">
        <f>'1'!M116</f>
        <v>0.71889819293826884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0.88473963430693803</v>
      </c>
      <c r="S116" s="6">
        <f>'1'!S116</f>
        <v>0.53084378058416282</v>
      </c>
      <c r="T116" s="6">
        <f>'1'!T116</f>
        <v>0.89862274117283603</v>
      </c>
      <c r="U116" s="6">
        <f>'1'!U116</f>
        <v>0.53917364470370166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0.72677310257092198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0.9084663782136525</v>
      </c>
      <c r="I117" s="4">
        <f>'1'!I117</f>
        <v>0.54507982692819146</v>
      </c>
      <c r="J117" s="6">
        <f>'1'!J117</f>
        <v>2.2179181980739848</v>
      </c>
      <c r="K117" s="6">
        <f>'1'!K117</f>
        <v>0.89498921327379299</v>
      </c>
      <c r="L117" s="6">
        <f>'1'!L117</f>
        <v>0.73470752811342088</v>
      </c>
      <c r="M117" s="6">
        <f>'1'!M117</f>
        <v>0.74623636974372565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0.91838441014177608</v>
      </c>
      <c r="S117" s="6">
        <f>'1'!S117</f>
        <v>0.55103064608506569</v>
      </c>
      <c r="T117" s="6">
        <f>'1'!T117</f>
        <v>0.93279546217965703</v>
      </c>
      <c r="U117" s="6">
        <f>'1'!U117</f>
        <v>0.55967727730779426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0.75490076921470906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0.94362596151838629</v>
      </c>
      <c r="I118" s="4">
        <f>'1'!I118</f>
        <v>0.56617557691103182</v>
      </c>
      <c r="J118" s="6">
        <f>'1'!J118</f>
        <v>2.2529259330321274</v>
      </c>
      <c r="K118" s="6">
        <f>'1'!K118</f>
        <v>0.90911576906646996</v>
      </c>
      <c r="L118" s="6">
        <f>'1'!L118</f>
        <v>0.76314227392108991</v>
      </c>
      <c r="M118" s="6">
        <f>'1'!M118</f>
        <v>0.77511730627174336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0.95392784240136241</v>
      </c>
      <c r="S118" s="6">
        <f>'1'!S118</f>
        <v>0.5723567054408174</v>
      </c>
      <c r="T118" s="6">
        <f>'1'!T118</f>
        <v>0.96889663283967919</v>
      </c>
      <c r="U118" s="6">
        <f>'1'!U118</f>
        <v>0.58133797970380752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0.78136663600496303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0.97670829500620382</v>
      </c>
      <c r="I119" s="4">
        <f>'1'!I119</f>
        <v>0.58602497700372225</v>
      </c>
      <c r="J119" s="6">
        <f>'1'!J119</f>
        <v>2.2810089529880231</v>
      </c>
      <c r="K119" s="6">
        <f>'1'!K119</f>
        <v>0.92044801745980798</v>
      </c>
      <c r="L119" s="6">
        <f>'1'!L119</f>
        <v>0.78989707744926407</v>
      </c>
      <c r="M119" s="6">
        <f>'1'!M119</f>
        <v>0.80229193929794684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0.98737134681158012</v>
      </c>
      <c r="S119" s="6">
        <f>'1'!S119</f>
        <v>0.59242280808694803</v>
      </c>
      <c r="T119" s="6">
        <f>'1'!T119</f>
        <v>1.0028649241224334</v>
      </c>
      <c r="U119" s="6">
        <f>'1'!U119</f>
        <v>0.60171895447346013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0.80506617176780404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1.0063327147097549</v>
      </c>
      <c r="I120" s="4">
        <f>'1'!I120</f>
        <v>0.60379962882585303</v>
      </c>
      <c r="J120" s="6">
        <f>'1'!J120</f>
        <v>2.3086664219922448</v>
      </c>
      <c r="K120" s="6">
        <f>'1'!K120</f>
        <v>0.93160854468156395</v>
      </c>
      <c r="L120" s="6">
        <f>'1'!L120</f>
        <v>0.81385534898704892</v>
      </c>
      <c r="M120" s="6">
        <f>'1'!M120</f>
        <v>0.82662615787278504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1.0173191862338111</v>
      </c>
      <c r="S120" s="6">
        <f>'1'!S120</f>
        <v>0.61039151174028672</v>
      </c>
      <c r="T120" s="6">
        <f>'1'!T120</f>
        <v>1.0332826973409812</v>
      </c>
      <c r="U120" s="6">
        <f>'1'!U120</f>
        <v>0.61996961840458875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0.82167972827963298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1.0270996603495413</v>
      </c>
      <c r="I121" s="4">
        <f>'1'!I121</f>
        <v>0.61625979620972471</v>
      </c>
      <c r="J121" s="6">
        <f>'1'!J121</f>
        <v>2.3324760027005422</v>
      </c>
      <c r="K121" s="6">
        <f>'1'!K121</f>
        <v>0.94121634623394002</v>
      </c>
      <c r="L121" s="6">
        <f>'1'!L121</f>
        <v>0.83065028126343621</v>
      </c>
      <c r="M121" s="6">
        <f>'1'!M121</f>
        <v>0.84368463190830378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1.0383128515792952</v>
      </c>
      <c r="S121" s="6">
        <f>'1'!S121</f>
        <v>0.62298771094757721</v>
      </c>
      <c r="T121" s="6">
        <f>'1'!T121</f>
        <v>1.0546057898853798</v>
      </c>
      <c r="U121" s="6">
        <f>'1'!U121</f>
        <v>0.63276347393122778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0.83655313505956197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1.0456914188244524</v>
      </c>
      <c r="I122" s="4">
        <f>'1'!I122</f>
        <v>0.62741485129467145</v>
      </c>
      <c r="J122" s="6">
        <f>'1'!J122</f>
        <v>2.3560446296715565</v>
      </c>
      <c r="K122" s="6">
        <f>'1'!K122</f>
        <v>0.95072691651964703</v>
      </c>
      <c r="L122" s="6">
        <f>'1'!L122</f>
        <v>0.84568606601008023</v>
      </c>
      <c r="M122" s="6">
        <f>'1'!M122</f>
        <v>0.85895635432333739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1.0571075825126002</v>
      </c>
      <c r="S122" s="6">
        <f>'1'!S122</f>
        <v>0.63426454950756017</v>
      </c>
      <c r="T122" s="6">
        <f>'1'!T122</f>
        <v>1.0736954429041718</v>
      </c>
      <c r="U122" s="6">
        <f>'1'!U122</f>
        <v>0.64421726574250304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0.84594494638906803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1.057431182986335</v>
      </c>
      <c r="I123" s="4">
        <f>'1'!I123</f>
        <v>0.63445870979180108</v>
      </c>
      <c r="J123" s="6">
        <f>'1'!J123</f>
        <v>2.3804299324015359</v>
      </c>
      <c r="K123" s="6">
        <f>'1'!K123</f>
        <v>0.96056703728005199</v>
      </c>
      <c r="L123" s="6">
        <f>'1'!L123</f>
        <v>0.85518041089158425</v>
      </c>
      <c r="M123" s="6">
        <f>'1'!M123</f>
        <v>0.86859968202362836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1.0689755136144803</v>
      </c>
      <c r="S123" s="6">
        <f>'1'!S123</f>
        <v>0.64138530816868822</v>
      </c>
      <c r="T123" s="6">
        <f>'1'!T123</f>
        <v>1.0857496025295355</v>
      </c>
      <c r="U123" s="6">
        <f>'1'!U123</f>
        <v>0.65144976151772127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0.84844962462571305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1.0605620307821413</v>
      </c>
      <c r="I124" s="4">
        <f>'1'!I124</f>
        <v>0.63633721846928482</v>
      </c>
      <c r="J124" s="6">
        <f>'1'!J124</f>
        <v>2.3969907674571997</v>
      </c>
      <c r="K124" s="6">
        <f>'1'!K124</f>
        <v>0.96724977641375698</v>
      </c>
      <c r="L124" s="6">
        <f>'1'!L124</f>
        <v>0.85771243353999449</v>
      </c>
      <c r="M124" s="6">
        <f>'1'!M124</f>
        <v>0.8711714365204285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1.0721405419249932</v>
      </c>
      <c r="S124" s="6">
        <f>'1'!S124</f>
        <v>0.6432843251549959</v>
      </c>
      <c r="T124" s="6">
        <f>'1'!T124</f>
        <v>1.0889642956505357</v>
      </c>
      <c r="U124" s="6">
        <f>'1'!U124</f>
        <v>0.65337857739032135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0.86286762976051101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1.0785845372006388</v>
      </c>
      <c r="I125" s="4">
        <f>'1'!I125</f>
        <v>0.64715072232038329</v>
      </c>
      <c r="J125" s="6">
        <f>'1'!J125</f>
        <v>2.4153369861522913</v>
      </c>
      <c r="K125" s="6">
        <f>'1'!K125</f>
        <v>0.97465296551727199</v>
      </c>
      <c r="L125" s="6">
        <f>'1'!L125</f>
        <v>0.87228784486911737</v>
      </c>
      <c r="M125" s="6">
        <f>'1'!M125</f>
        <v>0.88597556145664003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1.0903598060863966</v>
      </c>
      <c r="S125" s="6">
        <f>'1'!S125</f>
        <v>0.65421588365183803</v>
      </c>
      <c r="T125" s="6">
        <f>'1'!T125</f>
        <v>1.1074694518207999</v>
      </c>
      <c r="U125" s="6">
        <f>'1'!U125</f>
        <v>0.66448167109248002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0.87537413400666697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1.0942176675083337</v>
      </c>
      <c r="I126" s="4">
        <f>'1'!I126</f>
        <v>0.65653060050500023</v>
      </c>
      <c r="J126" s="6">
        <f>'1'!J126</f>
        <v>2.4339346809365132</v>
      </c>
      <c r="K126" s="6">
        <f>'1'!K126</f>
        <v>0.98215763193738204</v>
      </c>
      <c r="L126" s="6">
        <f>'1'!L126</f>
        <v>0.88493088681374765</v>
      </c>
      <c r="M126" s="6">
        <f>'1'!M126</f>
        <v>0.89881699476480947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1.1061636085171846</v>
      </c>
      <c r="S126" s="6">
        <f>'1'!S126</f>
        <v>0.66369816511031077</v>
      </c>
      <c r="T126" s="6">
        <f>'1'!T126</f>
        <v>1.1235212434560118</v>
      </c>
      <c r="U126" s="6">
        <f>'1'!U126</f>
        <v>0.67411274607360716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0.87931573217040304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1.0991446652130037</v>
      </c>
      <c r="I127" s="4">
        <f>'1'!I127</f>
        <v>0.65948679912780228</v>
      </c>
      <c r="J127" s="6">
        <f>'1'!J127</f>
        <v>2.445774801017484</v>
      </c>
      <c r="K127" s="6">
        <f>'1'!K127</f>
        <v>0.98693543653158999</v>
      </c>
      <c r="L127" s="6">
        <f>'1'!L127</f>
        <v>0.88891551672568403</v>
      </c>
      <c r="M127" s="6">
        <f>'1'!M127</f>
        <v>0.9028641504648347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1.111144395907105</v>
      </c>
      <c r="S127" s="6">
        <f>'1'!S127</f>
        <v>0.66668663754426305</v>
      </c>
      <c r="T127" s="6">
        <f>'1'!T127</f>
        <v>1.1285801880810433</v>
      </c>
      <c r="U127" s="6">
        <f>'1'!U127</f>
        <v>0.67714811284862608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0.87716662362596498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1.0964582795324562</v>
      </c>
      <c r="I128" s="4">
        <f>'1'!I128</f>
        <v>0.65787496771947374</v>
      </c>
      <c r="J128" s="6">
        <f>'1'!J128</f>
        <v>2.4514045475817192</v>
      </c>
      <c r="K128" s="6">
        <f>'1'!K128</f>
        <v>0.98920718958940401</v>
      </c>
      <c r="L128" s="6">
        <f>'1'!L128</f>
        <v>0.88674294564298162</v>
      </c>
      <c r="M128" s="6">
        <f>'1'!M128</f>
        <v>0.90065748795529288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1.108428682053727</v>
      </c>
      <c r="S128" s="6">
        <f>'1'!S128</f>
        <v>0.66505720923223621</v>
      </c>
      <c r="T128" s="6">
        <f>'1'!T128</f>
        <v>1.1258218599441161</v>
      </c>
      <c r="U128" s="6">
        <f>'1'!U128</f>
        <v>0.67549311596646966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0.87553226865997502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1.0944153358249689</v>
      </c>
      <c r="I129" s="4">
        <f>'1'!I129</f>
        <v>0.65664920149498129</v>
      </c>
      <c r="J129" s="6">
        <f>'1'!J129</f>
        <v>2.4599442196614763</v>
      </c>
      <c r="K129" s="6">
        <f>'1'!K129</f>
        <v>0.99265317529028096</v>
      </c>
      <c r="L129" s="6">
        <f>'1'!L129</f>
        <v>0.88509074787606545</v>
      </c>
      <c r="M129" s="6">
        <f>'1'!M129</f>
        <v>0.89897936432581527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1.1063634348450817</v>
      </c>
      <c r="S129" s="6">
        <f>'1'!S129</f>
        <v>0.66381806090704909</v>
      </c>
      <c r="T129" s="6">
        <f>'1'!T129</f>
        <v>1.1237242054072691</v>
      </c>
      <c r="U129" s="6">
        <f>'1'!U129</f>
        <v>0.67423452324436139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0.87697303968884699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1.0962162996110587</v>
      </c>
      <c r="I130" s="4">
        <f>'1'!I130</f>
        <v>0.65772977976663527</v>
      </c>
      <c r="J130" s="6">
        <f>'1'!J130</f>
        <v>2.4690944512276745</v>
      </c>
      <c r="K130" s="6">
        <f>'1'!K130</f>
        <v>0.99634553804640802</v>
      </c>
      <c r="L130" s="6">
        <f>'1'!L130</f>
        <v>0.88654724828514142</v>
      </c>
      <c r="M130" s="6">
        <f>'1'!M130</f>
        <v>0.90045871976482927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1.1081840603564268</v>
      </c>
      <c r="S130" s="6">
        <f>'1'!S130</f>
        <v>0.66491043621385604</v>
      </c>
      <c r="T130" s="6">
        <f>'1'!T130</f>
        <v>1.1255733997060366</v>
      </c>
      <c r="U130" s="6">
        <f>'1'!U130</f>
        <v>0.6753440398236219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0.87332106209678895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1.0916513276209863</v>
      </c>
      <c r="I131" s="4">
        <f>'1'!I131</f>
        <v>0.65499079657259174</v>
      </c>
      <c r="J131" s="6">
        <f>'1'!J131</f>
        <v>2.4773839995976901</v>
      </c>
      <c r="K131" s="6">
        <f>'1'!K131</f>
        <v>0.99969059215188305</v>
      </c>
      <c r="L131" s="6">
        <f>'1'!L131</f>
        <v>0.88285540082973191</v>
      </c>
      <c r="M131" s="6">
        <f>'1'!M131</f>
        <v>0.89670894078836139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1.1035692510371649</v>
      </c>
      <c r="S131" s="6">
        <f>'1'!S131</f>
        <v>0.66214155062229896</v>
      </c>
      <c r="T131" s="6">
        <f>'1'!T131</f>
        <v>1.1208861759854518</v>
      </c>
      <c r="U131" s="6">
        <f>'1'!U131</f>
        <v>0.67253170559127107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0.87613813232036697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1.0951726654004588</v>
      </c>
      <c r="I132" s="4">
        <f>'1'!I132</f>
        <v>0.65710359924027517</v>
      </c>
      <c r="J132" s="6">
        <f>'1'!J132</f>
        <v>2.4781507588913079</v>
      </c>
      <c r="K132" s="6">
        <f>'1'!K132</f>
        <v>1</v>
      </c>
      <c r="L132" s="6">
        <f>'1'!L132</f>
        <v>0.88570322595309625</v>
      </c>
      <c r="M132" s="6">
        <f>'1'!M132</f>
        <v>0.89960145325135643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1.1071290324413703</v>
      </c>
      <c r="S132" s="6">
        <f>'1'!S132</f>
        <v>0.66427741946482222</v>
      </c>
      <c r="T132" s="6">
        <f>'1'!T132</f>
        <v>1.1245018165641956</v>
      </c>
      <c r="U132" s="6">
        <f>'1'!U132</f>
        <v>0.6747010899385173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0.87279888444613096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1.0909986055576637</v>
      </c>
      <c r="I133" s="4">
        <f>'1'!I133</f>
        <v>0.65459916333459822</v>
      </c>
      <c r="J133" s="6">
        <f>'1'!J133</f>
        <v>2.474074799640738</v>
      </c>
      <c r="K133" s="6">
        <f>'1'!K133</f>
        <v>0.99835524161072697</v>
      </c>
      <c r="L133" s="6">
        <f>'1'!L133</f>
        <v>0.88232752239065115</v>
      </c>
      <c r="M133" s="6">
        <f>'1'!M133</f>
        <v>0.89617277901653747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1.102909402988314</v>
      </c>
      <c r="S133" s="6">
        <f>'1'!S133</f>
        <v>0.66174564179298834</v>
      </c>
      <c r="T133" s="6">
        <f>'1'!T133</f>
        <v>1.1202159737706718</v>
      </c>
      <c r="U133" s="6">
        <f>'1'!U133</f>
        <v>0.6721295842624031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0.866948859540977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1.0836860744262213</v>
      </c>
      <c r="I134" s="4">
        <f>'1'!I134</f>
        <v>0.65021164465573278</v>
      </c>
      <c r="J134" s="6">
        <f>'1'!J134</f>
        <v>2.4589082608431374</v>
      </c>
      <c r="K134" s="6">
        <f>'1'!K134</f>
        <v>0.99223513824607701</v>
      </c>
      <c r="L134" s="6">
        <f>'1'!L134</f>
        <v>0.87641363080294177</v>
      </c>
      <c r="M134" s="6">
        <f>'1'!M134</f>
        <v>0.89016608816255605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1.0955170385036772</v>
      </c>
      <c r="S134" s="6">
        <f>'1'!S134</f>
        <v>0.65731022310220633</v>
      </c>
      <c r="T134" s="6">
        <f>'1'!T134</f>
        <v>1.112707610203195</v>
      </c>
      <c r="U134" s="6">
        <f>'1'!U134</f>
        <v>0.66762456612191701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0.86949852366396496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1.0868731545799561</v>
      </c>
      <c r="I135" s="4">
        <f>'1'!I135</f>
        <v>0.65212389274797378</v>
      </c>
      <c r="J135" s="6">
        <f>'1'!J135</f>
        <v>2.4481597735436966</v>
      </c>
      <c r="K135" s="6">
        <f>'1'!K135</f>
        <v>0.987897836626764</v>
      </c>
      <c r="L135" s="6">
        <f>'1'!L135</f>
        <v>0.87899113046369337</v>
      </c>
      <c r="M135" s="6">
        <f>'1'!M135</f>
        <v>0.89278403328528255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1.0987389130796168</v>
      </c>
      <c r="S135" s="6">
        <f>'1'!S135</f>
        <v>0.65924334784777006</v>
      </c>
      <c r="T135" s="6">
        <f>'1'!T135</f>
        <v>1.1159800416066032</v>
      </c>
      <c r="U135" s="6">
        <f>'1'!U135</f>
        <v>0.66958802496396186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0.86662529063909499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1.0832816132988687</v>
      </c>
      <c r="I136" s="4">
        <f>'1'!I136</f>
        <v>0.64996896797932124</v>
      </c>
      <c r="J136" s="6">
        <f>'1'!J136</f>
        <v>2.4350276293277382</v>
      </c>
      <c r="K136" s="6">
        <f>'1'!K136</f>
        <v>0.98259866579591704</v>
      </c>
      <c r="L136" s="6">
        <f>'1'!L136</f>
        <v>0.87608652939091214</v>
      </c>
      <c r="M136" s="6">
        <f>'1'!M136</f>
        <v>0.88983385395927006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1.0951081617386402</v>
      </c>
      <c r="S136" s="6">
        <f>'1'!S136</f>
        <v>0.65706489704318405</v>
      </c>
      <c r="T136" s="6">
        <f>'1'!T136</f>
        <v>1.1122923174490875</v>
      </c>
      <c r="U136" s="6">
        <f>'1'!U136</f>
        <v>0.6673753904694526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0.86139329073994197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1.0767416134249275</v>
      </c>
      <c r="I137" s="4">
        <f>'1'!I137</f>
        <v>0.64604496805495648</v>
      </c>
      <c r="J137" s="6">
        <f>'1'!J137</f>
        <v>2.4183375496075645</v>
      </c>
      <c r="K137" s="6">
        <f>'1'!K137</f>
        <v>0.97586377298913696</v>
      </c>
      <c r="L137" s="6">
        <f>'1'!L137</f>
        <v>0.87079740999532851</v>
      </c>
      <c r="M137" s="6">
        <f>'1'!M137</f>
        <v>0.88446173906201775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1.0884967624941606</v>
      </c>
      <c r="S137" s="6">
        <f>'1'!S137</f>
        <v>0.65309805749649641</v>
      </c>
      <c r="T137" s="6">
        <f>'1'!T137</f>
        <v>1.1055771738275222</v>
      </c>
      <c r="U137" s="6">
        <f>'1'!U137</f>
        <v>0.66334630429651331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0.85977183995661699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1.0747147999457711</v>
      </c>
      <c r="I138" s="4">
        <f>'1'!I138</f>
        <v>0.64482887996746274</v>
      </c>
      <c r="J138" s="6">
        <f>'1'!J138</f>
        <v>2.3900986068174332</v>
      </c>
      <c r="K138" s="6">
        <f>'1'!K138</f>
        <v>0.96446860556890901</v>
      </c>
      <c r="L138" s="6">
        <f>'1'!L138</f>
        <v>0.86915825729036444</v>
      </c>
      <c r="M138" s="6">
        <f>'1'!M138</f>
        <v>0.88279686519425038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1.0864478216129556</v>
      </c>
      <c r="S138" s="6">
        <f>'1'!S138</f>
        <v>0.65186869296777328</v>
      </c>
      <c r="T138" s="6">
        <f>'1'!T138</f>
        <v>1.103496081492813</v>
      </c>
      <c r="U138" s="6">
        <f>'1'!U138</f>
        <v>0.66209764889568778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0.86482052132933296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1.0810256516616663</v>
      </c>
      <c r="I139" s="4">
        <f>'1'!I139</f>
        <v>0.64861539099699972</v>
      </c>
      <c r="J139" s="6">
        <f>'1'!J139</f>
        <v>2.365539561218398</v>
      </c>
      <c r="K139" s="6">
        <f>'1'!K139</f>
        <v>0.95455837492175399</v>
      </c>
      <c r="L139" s="6">
        <f>'1'!L139</f>
        <v>0.8742620568097178</v>
      </c>
      <c r="M139" s="6">
        <f>'1'!M139</f>
        <v>0.8879807522234221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1.0928275710121473</v>
      </c>
      <c r="S139" s="6">
        <f>'1'!S139</f>
        <v>0.65569654260728838</v>
      </c>
      <c r="T139" s="6">
        <f>'1'!T139</f>
        <v>1.1099759402792777</v>
      </c>
      <c r="U139" s="6">
        <f>'1'!U139</f>
        <v>0.6659855641675666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0.87109790460910697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1.0888723807613836</v>
      </c>
      <c r="I140" s="4">
        <f>'1'!I140</f>
        <v>0.65332342845683022</v>
      </c>
      <c r="J140" s="6">
        <f>'1'!J140</f>
        <v>2.3475712017003634</v>
      </c>
      <c r="K140" s="6">
        <f>'1'!K140</f>
        <v>0.947307662085351</v>
      </c>
      <c r="L140" s="6">
        <f>'1'!L140</f>
        <v>0.88060797238665423</v>
      </c>
      <c r="M140" s="6">
        <f>'1'!M140</f>
        <v>0.89442624627599188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1.1007599654833178</v>
      </c>
      <c r="S140" s="6">
        <f>'1'!S140</f>
        <v>0.66045597928999067</v>
      </c>
      <c r="T140" s="6">
        <f>'1'!T140</f>
        <v>1.1180328078449899</v>
      </c>
      <c r="U140" s="6">
        <f>'1'!U140</f>
        <v>0.67081968470699394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0.87323146188441703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1.0915393273555214</v>
      </c>
      <c r="I141" s="4">
        <f>'1'!I141</f>
        <v>0.65492359641331277</v>
      </c>
      <c r="J141" s="6">
        <f>'1'!J141</f>
        <v>2.3265736380050699</v>
      </c>
      <c r="K141" s="6">
        <f>'1'!K141</f>
        <v>0.93883458448102997</v>
      </c>
      <c r="L141" s="6">
        <f>'1'!L141</f>
        <v>0.88276482242181153</v>
      </c>
      <c r="M141" s="6">
        <f>'1'!M141</f>
        <v>0.89661694104735257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1.1034560280272645</v>
      </c>
      <c r="S141" s="6">
        <f>'1'!S141</f>
        <v>0.66207361681635868</v>
      </c>
      <c r="T141" s="6">
        <f>'1'!T141</f>
        <v>1.1207711763091908</v>
      </c>
      <c r="U141" s="6">
        <f>'1'!U141</f>
        <v>0.67246270578551437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0.87360812579897595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1.09201015724872</v>
      </c>
      <c r="I142" s="4">
        <f>'1'!I142</f>
        <v>0.65520609434923194</v>
      </c>
      <c r="J142" s="6">
        <f>'1'!J142</f>
        <v>2.3005121502273438</v>
      </c>
      <c r="K142" s="6">
        <f>'1'!K142</f>
        <v>0.92831807829825597</v>
      </c>
      <c r="L142" s="6">
        <f>'1'!L142</f>
        <v>0.88314559850256658</v>
      </c>
      <c r="M142" s="6">
        <f>'1'!M142</f>
        <v>0.89700369216846532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1.1039319981282083</v>
      </c>
      <c r="S142" s="6">
        <f>'1'!S142</f>
        <v>0.66235919887692496</v>
      </c>
      <c r="T142" s="6">
        <f>'1'!T142</f>
        <v>1.1212546152105816</v>
      </c>
      <c r="U142" s="6">
        <f>'1'!U142</f>
        <v>0.67275276912634896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0.87868615963335805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1.0983576995416975</v>
      </c>
      <c r="I143" s="4">
        <f>'1'!I143</f>
        <v>0.65901461972501851</v>
      </c>
      <c r="J143" s="6">
        <f>'1'!J143</f>
        <v>2.272268793271579</v>
      </c>
      <c r="K143" s="6">
        <f>'1'!K143</f>
        <v>0.91692112964433303</v>
      </c>
      <c r="L143" s="6">
        <f>'1'!L143</f>
        <v>0.88827907093424763</v>
      </c>
      <c r="M143" s="6">
        <f>'1'!M143</f>
        <v>0.90221771772967585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1.1103488386678095</v>
      </c>
      <c r="S143" s="6">
        <f>'1'!S143</f>
        <v>0.66620930320068572</v>
      </c>
      <c r="T143" s="6">
        <f>'1'!T143</f>
        <v>1.1277721471620947</v>
      </c>
      <c r="U143" s="6">
        <f>'1'!U143</f>
        <v>0.67666328829725686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0.88381111303696103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1.1047638912962012</v>
      </c>
      <c r="I144" s="4">
        <f>'1'!I144</f>
        <v>0.66285833477772083</v>
      </c>
      <c r="J144" s="6">
        <f>'1'!J144</f>
        <v>2.2494429855356266</v>
      </c>
      <c r="K144" s="6">
        <f>'1'!K144</f>
        <v>0.90771030675389497</v>
      </c>
      <c r="L144" s="6">
        <f>'1'!L144</f>
        <v>0.89345997517181219</v>
      </c>
      <c r="M144" s="6">
        <f>'1'!M144</f>
        <v>0.90747991938447259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1.1168249689647651</v>
      </c>
      <c r="S144" s="6">
        <f>'1'!S144</f>
        <v>0.67009498137885914</v>
      </c>
      <c r="T144" s="6">
        <f>'1'!T144</f>
        <v>1.1343498992305907</v>
      </c>
      <c r="U144" s="6">
        <f>'1'!U144</f>
        <v>0.68060993953835447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0.89057774053726202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1.1132221756715774</v>
      </c>
      <c r="I145" s="4">
        <f>'1'!I145</f>
        <v>0.66793330540294649</v>
      </c>
      <c r="J145" s="6">
        <f>'1'!J145</f>
        <v>2.2283223307819413</v>
      </c>
      <c r="K145" s="6">
        <f>'1'!K145</f>
        <v>0.89918755862087396</v>
      </c>
      <c r="L145" s="6">
        <f>'1'!L145</f>
        <v>0.90030047621240383</v>
      </c>
      <c r="M145" s="6">
        <f>'1'!M145</f>
        <v>0.91442775980863023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1.1253755952655049</v>
      </c>
      <c r="S145" s="6">
        <f>'1'!S145</f>
        <v>0.67522535715930287</v>
      </c>
      <c r="T145" s="6">
        <f>'1'!T145</f>
        <v>1.1430346997607879</v>
      </c>
      <c r="U145" s="6">
        <f>'1'!U145</f>
        <v>0.6858208198564727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0.89446355307209802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1.1180794413401225</v>
      </c>
      <c r="I146" s="4">
        <f>'1'!I146</f>
        <v>0.67084766480407354</v>
      </c>
      <c r="J146" s="6">
        <f>'1'!J146</f>
        <v>2.2075305293634555</v>
      </c>
      <c r="K146" s="6">
        <f>'1'!K146</f>
        <v>0.890797511589277</v>
      </c>
      <c r="L146" s="6">
        <f>'1'!L146</f>
        <v>0.9042287114650327</v>
      </c>
      <c r="M146" s="6">
        <f>'1'!M146</f>
        <v>0.91841763591885361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1.1302858893312908</v>
      </c>
      <c r="S146" s="6">
        <f>'1'!S146</f>
        <v>0.67817153359877458</v>
      </c>
      <c r="T146" s="6">
        <f>'1'!T146</f>
        <v>1.148022044898567</v>
      </c>
      <c r="U146" s="6">
        <f>'1'!U146</f>
        <v>0.68881322693914027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0.90041887406154897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1.1255235925769362</v>
      </c>
      <c r="I147" s="4">
        <f>'1'!I147</f>
        <v>0.6753141555461617</v>
      </c>
      <c r="J147" s="6">
        <f>'1'!J147</f>
        <v>2.1819881697246801</v>
      </c>
      <c r="K147" s="6">
        <f>'1'!K147</f>
        <v>0.88049048747174397</v>
      </c>
      <c r="L147" s="6">
        <f>'1'!L147</f>
        <v>0.91024904868968182</v>
      </c>
      <c r="M147" s="6">
        <f>'1'!M147</f>
        <v>0.92453244272734136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1.1378113108621022</v>
      </c>
      <c r="S147" s="6">
        <f>'1'!S147</f>
        <v>0.68268678651726133</v>
      </c>
      <c r="T147" s="6">
        <f>'1'!T147</f>
        <v>1.1556655534091766</v>
      </c>
      <c r="U147" s="6">
        <f>'1'!U147</f>
        <v>0.69339933204550608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0.90479145174745301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1.1309893146843162</v>
      </c>
      <c r="I148" s="4">
        <f>'1'!I148</f>
        <v>0.67859358881058973</v>
      </c>
      <c r="J148" s="6">
        <f>'1'!J148</f>
        <v>2.1536797249829269</v>
      </c>
      <c r="K148" s="6">
        <f>'1'!K148</f>
        <v>0.86906727415827401</v>
      </c>
      <c r="L148" s="6">
        <f>'1'!L148</f>
        <v>0.9146693632716747</v>
      </c>
      <c r="M148" s="6">
        <f>'1'!M148</f>
        <v>0.92902211974924664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1.1433367040895934</v>
      </c>
      <c r="S148" s="6">
        <f>'1'!S148</f>
        <v>0.68600202245375597</v>
      </c>
      <c r="T148" s="6">
        <f>'1'!T148</f>
        <v>1.1612776496865582</v>
      </c>
      <c r="U148" s="6">
        <f>'1'!U148</f>
        <v>0.69676658981193496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0.91036694273101204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1.137958678413765</v>
      </c>
      <c r="I149" s="4">
        <f>'1'!I149</f>
        <v>0.682775207048259</v>
      </c>
      <c r="J149" s="6">
        <f>'1'!J149</f>
        <v>2.1262971784774796</v>
      </c>
      <c r="K149" s="6">
        <f>'1'!K149</f>
        <v>0.85801768550544399</v>
      </c>
      <c r="L149" s="6">
        <f>'1'!L149</f>
        <v>0.9203057237589557</v>
      </c>
      <c r="M149" s="6">
        <f>'1'!M149</f>
        <v>0.93474692455612785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1.1503821546986945</v>
      </c>
      <c r="S149" s="6">
        <f>'1'!S149</f>
        <v>0.69022929281921674</v>
      </c>
      <c r="T149" s="6">
        <f>'1'!T149</f>
        <v>1.1684336556951598</v>
      </c>
      <c r="U149" s="6">
        <f>'1'!U149</f>
        <v>0.70106019341709591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0.91144736466836396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1.139309205835455</v>
      </c>
      <c r="I150" s="4">
        <f>'1'!I150</f>
        <v>0.683585523501273</v>
      </c>
      <c r="J150" s="6">
        <f>'1'!J150</f>
        <v>2.1006660911328012</v>
      </c>
      <c r="K150" s="6">
        <f>'1'!K150</f>
        <v>0.84767485738947201</v>
      </c>
      <c r="L150" s="6">
        <f>'1'!L150</f>
        <v>0.92139794102470662</v>
      </c>
      <c r="M150" s="6">
        <f>'1'!M150</f>
        <v>0.93585628061439263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1.1517474262808833</v>
      </c>
      <c r="S150" s="6">
        <f>'1'!S150</f>
        <v>0.69104845576852991</v>
      </c>
      <c r="T150" s="6">
        <f>'1'!T150</f>
        <v>1.1698203507679907</v>
      </c>
      <c r="U150" s="6">
        <f>'1'!U150</f>
        <v>0.70189221046079453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0.91478928807636695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1.1434866100954586</v>
      </c>
      <c r="I151" s="4">
        <f>'1'!I151</f>
        <v>0.68609196605727518</v>
      </c>
      <c r="J151" s="6">
        <f>'1'!J151</f>
        <v>2.0651252810975795</v>
      </c>
      <c r="K151" s="6">
        <f>'1'!K151</f>
        <v>0.83333319156962404</v>
      </c>
      <c r="L151" s="6">
        <f>'1'!L151</f>
        <v>0.92477634933061748</v>
      </c>
      <c r="M151" s="6">
        <f>'1'!M151</f>
        <v>0.93928770203481649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1.1559704366632719</v>
      </c>
      <c r="S151" s="6">
        <f>'1'!S151</f>
        <v>0.69358226199796313</v>
      </c>
      <c r="T151" s="6">
        <f>'1'!T151</f>
        <v>1.1741096275435206</v>
      </c>
      <c r="U151" s="6">
        <f>'1'!U151</f>
        <v>0.70446577652611242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0.92095343267350005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1.151191790841875</v>
      </c>
      <c r="I152" s="4">
        <f>'1'!I152</f>
        <v>0.69071507450512504</v>
      </c>
      <c r="J152" s="6">
        <f>'1'!J152</f>
        <v>2.0333818486172106</v>
      </c>
      <c r="K152" s="6">
        <f>'1'!K152</f>
        <v>0.82052386898645302</v>
      </c>
      <c r="L152" s="6">
        <f>'1'!L152</f>
        <v>0.93100778996026223</v>
      </c>
      <c r="M152" s="6">
        <f>'1'!M152</f>
        <v>0.94561692482865412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1.1637597374503277</v>
      </c>
      <c r="S152" s="6">
        <f>'1'!S152</f>
        <v>0.69825584247019667</v>
      </c>
      <c r="T152" s="6">
        <f>'1'!T152</f>
        <v>1.1820211560358176</v>
      </c>
      <c r="U152" s="6">
        <f>'1'!U152</f>
        <v>0.70921269362149064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0.92515880069534895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1.1564485008691863</v>
      </c>
      <c r="I153" s="4">
        <f>'1'!I153</f>
        <v>0.69386910052151174</v>
      </c>
      <c r="J153" s="6">
        <f>'1'!J153</f>
        <v>2.0000349658740015</v>
      </c>
      <c r="K153" s="6">
        <f>'1'!K153</f>
        <v>0.80706751140870503</v>
      </c>
      <c r="L153" s="6">
        <f>'1'!L153</f>
        <v>0.93525906939425629</v>
      </c>
      <c r="M153" s="6">
        <f>'1'!M153</f>
        <v>0.94993491424647891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1.1690738367428204</v>
      </c>
      <c r="S153" s="6">
        <f>'1'!S153</f>
        <v>0.70144430204569219</v>
      </c>
      <c r="T153" s="6">
        <f>'1'!T153</f>
        <v>1.1874186428080986</v>
      </c>
      <c r="U153" s="6">
        <f>'1'!U153</f>
        <v>0.71245118568485921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0.92865505900740197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1.1608188237592525</v>
      </c>
      <c r="I154" s="4">
        <f>'1'!I154</f>
        <v>0.69649129425555145</v>
      </c>
      <c r="J154" s="6">
        <f>'1'!J154</f>
        <v>1.96390980875218</v>
      </c>
      <c r="K154" s="6">
        <f>'1'!K154</f>
        <v>0.79249004593683703</v>
      </c>
      <c r="L154" s="6">
        <f>'1'!L154</f>
        <v>0.93879349753009089</v>
      </c>
      <c r="M154" s="6">
        <f>'1'!M154</f>
        <v>0.95352480371988324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1.1734918719126135</v>
      </c>
      <c r="S154" s="6">
        <f>'1'!S154</f>
        <v>0.70409512314756817</v>
      </c>
      <c r="T154" s="6">
        <f>'1'!T154</f>
        <v>1.191906004649854</v>
      </c>
      <c r="U154" s="6">
        <f>'1'!U154</f>
        <v>0.7151436027899124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0.93106503254724704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1.1638312906840589</v>
      </c>
      <c r="I155" s="4">
        <f>'1'!I155</f>
        <v>0.69829877441043531</v>
      </c>
      <c r="J155" s="6">
        <f>'1'!J155</f>
        <v>1.9211465535034602</v>
      </c>
      <c r="K155" s="6">
        <f>'1'!K155</f>
        <v>0.77523393062775403</v>
      </c>
      <c r="L155" s="6">
        <f>'1'!L155</f>
        <v>0.94122978155878545</v>
      </c>
      <c r="M155" s="6">
        <f>'1'!M155</f>
        <v>0.95599931729116239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1.1765372269484817</v>
      </c>
      <c r="S155" s="6">
        <f>'1'!S155</f>
        <v>0.70592233616908906</v>
      </c>
      <c r="T155" s="6">
        <f>'1'!T155</f>
        <v>1.1949991466139529</v>
      </c>
      <c r="U155" s="6">
        <f>'1'!U155</f>
        <v>0.71699948796837176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0.92956740551500905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1.1619592568937613</v>
      </c>
      <c r="I156" s="4">
        <f>'1'!I156</f>
        <v>0.69717555413625676</v>
      </c>
      <c r="J156" s="6">
        <f>'1'!J156</f>
        <v>1.8780878624681188</v>
      </c>
      <c r="K156" s="6">
        <f>'1'!K156</f>
        <v>0.75785859909037601</v>
      </c>
      <c r="L156" s="6">
        <f>'1'!L156</f>
        <v>0.93971580443029912</v>
      </c>
      <c r="M156" s="6">
        <f>'1'!M156</f>
        <v>0.95446158322283492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1.1746447555378738</v>
      </c>
      <c r="S156" s="6">
        <f>'1'!S156</f>
        <v>0.70478685332272439</v>
      </c>
      <c r="T156" s="6">
        <f>'1'!T156</f>
        <v>1.1930769790285436</v>
      </c>
      <c r="U156" s="6">
        <f>'1'!U156</f>
        <v>0.71584618741712625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0.93370669039988496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1.1671333629998561</v>
      </c>
      <c r="I157" s="4">
        <f>'1'!I157</f>
        <v>0.70028001779991378</v>
      </c>
      <c r="J157" s="6">
        <f>'1'!J157</f>
        <v>1.8379952816895044</v>
      </c>
      <c r="K157" s="6">
        <f>'1'!K157</f>
        <v>0.74168017223931904</v>
      </c>
      <c r="L157" s="6">
        <f>'1'!L157</f>
        <v>0.94390027927556575</v>
      </c>
      <c r="M157" s="6">
        <f>'1'!M157</f>
        <v>0.95871171977150205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1.1798753490944571</v>
      </c>
      <c r="S157" s="6">
        <f>'1'!S157</f>
        <v>0.70792520945667436</v>
      </c>
      <c r="T157" s="6">
        <f>'1'!T157</f>
        <v>1.1983896497143776</v>
      </c>
      <c r="U157" s="6">
        <f>'1'!U157</f>
        <v>0.71903378982862654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0.93398922968061504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1.1674865371007688</v>
      </c>
      <c r="I158" s="4">
        <f>'1'!I158</f>
        <v>0.70049192226046131</v>
      </c>
      <c r="J158" s="6">
        <f>'1'!J158</f>
        <v>1.7995016556862788</v>
      </c>
      <c r="K158" s="6">
        <f>'1'!K158</f>
        <v>0.72614696633361897</v>
      </c>
      <c r="L158" s="6">
        <f>'1'!L158</f>
        <v>0.94418590313231809</v>
      </c>
      <c r="M158" s="6">
        <f>'1'!M158</f>
        <v>0.95900182556437774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1.1802323789153977</v>
      </c>
      <c r="S158" s="6">
        <f>'1'!S158</f>
        <v>0.70813942734923851</v>
      </c>
      <c r="T158" s="6">
        <f>'1'!T158</f>
        <v>1.1987522819554721</v>
      </c>
      <c r="U158" s="6">
        <f>'1'!U158</f>
        <v>0.71925136917328336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0.93672419637336402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1.170905245466705</v>
      </c>
      <c r="I159" s="4">
        <f>'1'!I159</f>
        <v>0.70254314728002298</v>
      </c>
      <c r="J159" s="6">
        <f>'1'!J159</f>
        <v>1.7638826151001672</v>
      </c>
      <c r="K159" s="6">
        <f>'1'!K159</f>
        <v>0.71177373239766295</v>
      </c>
      <c r="L159" s="6">
        <f>'1'!L159</f>
        <v>0.94695072837308991</v>
      </c>
      <c r="M159" s="6">
        <f>'1'!M159</f>
        <v>0.96181003573196278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1.1836884104663623</v>
      </c>
      <c r="S159" s="6">
        <f>'1'!S159</f>
        <v>0.71021304627981741</v>
      </c>
      <c r="T159" s="6">
        <f>'1'!T159</f>
        <v>1.2022625446649535</v>
      </c>
      <c r="U159" s="6">
        <f>'1'!U159</f>
        <v>0.72135752679897203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0.94204701001290203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1.1775587625161275</v>
      </c>
      <c r="I160" s="4">
        <f>'1'!I160</f>
        <v>0.7065352575096765</v>
      </c>
      <c r="J160" s="6">
        <f>'1'!J160</f>
        <v>1.7282027415854144</v>
      </c>
      <c r="K160" s="6">
        <f>'1'!K160</f>
        <v>0.69737595075070802</v>
      </c>
      <c r="L160" s="6">
        <f>'1'!L160</f>
        <v>0.95233165295309907</v>
      </c>
      <c r="M160" s="6">
        <f>'1'!M160</f>
        <v>0.96727539639699045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1.1904145661913739</v>
      </c>
      <c r="S160" s="6">
        <f>'1'!S160</f>
        <v>0.71424873971482428</v>
      </c>
      <c r="T160" s="6">
        <f>'1'!T160</f>
        <v>1.2090942454962381</v>
      </c>
      <c r="U160" s="6">
        <f>'1'!U160</f>
        <v>0.72545654729774278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0.93955361355863198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1.1744420169482899</v>
      </c>
      <c r="I161" s="4">
        <f>'1'!I161</f>
        <v>0.70466521016897399</v>
      </c>
      <c r="J161" s="6">
        <f>'1'!J161</f>
        <v>1.6938717485836068</v>
      </c>
      <c r="K161" s="6">
        <f>'1'!K161</f>
        <v>0.68352247840701297</v>
      </c>
      <c r="L161" s="6">
        <f>'1'!L161</f>
        <v>0.94981103525406307</v>
      </c>
      <c r="M161" s="6">
        <f>'1'!M161</f>
        <v>0.96471522581309788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1.1872637940675788</v>
      </c>
      <c r="S161" s="6">
        <f>'1'!S161</f>
        <v>0.71235827644054728</v>
      </c>
      <c r="T161" s="6">
        <f>'1'!T161</f>
        <v>1.2058940322663723</v>
      </c>
      <c r="U161" s="6">
        <f>'1'!U161</f>
        <v>0.72353641935982338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0.941657286479338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1.1770716080991726</v>
      </c>
      <c r="I162" s="4">
        <f>'1'!I162</f>
        <v>0.70624296485950344</v>
      </c>
      <c r="J162" s="6">
        <f>'1'!J162</f>
        <v>1.6577538946640855</v>
      </c>
      <c r="K162" s="6">
        <f>'1'!K162</f>
        <v>0.66894795997227496</v>
      </c>
      <c r="L162" s="6">
        <f>'1'!L162</f>
        <v>0.95193767467710122</v>
      </c>
      <c r="M162" s="6">
        <f>'1'!M162</f>
        <v>0.96687523591518154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1.1899220933463766</v>
      </c>
      <c r="S162" s="6">
        <f>'1'!S162</f>
        <v>0.71395325600782589</v>
      </c>
      <c r="T162" s="6">
        <f>'1'!T162</f>
        <v>1.2085940448939769</v>
      </c>
      <c r="U162" s="6">
        <f>'1'!U162</f>
        <v>0.72515642693638616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0.94691631191842696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1.1836453898980337</v>
      </c>
      <c r="I163" s="4">
        <f>'1'!I163</f>
        <v>0.71018723393882022</v>
      </c>
      <c r="J163" s="6">
        <f>'1'!J163</f>
        <v>1.6189483225767476</v>
      </c>
      <c r="K163" s="6">
        <f>'1'!K163</f>
        <v>0.653288875492403</v>
      </c>
      <c r="L163" s="6">
        <f>'1'!L163</f>
        <v>0.95725411465949806</v>
      </c>
      <c r="M163" s="6">
        <f>'1'!M163</f>
        <v>0.97227510010687079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1.1965676433243726</v>
      </c>
      <c r="S163" s="6">
        <f>'1'!S163</f>
        <v>0.71794058599462351</v>
      </c>
      <c r="T163" s="6">
        <f>'1'!T163</f>
        <v>1.2153438751335885</v>
      </c>
      <c r="U163" s="6">
        <f>'1'!U163</f>
        <v>0.72920632508015304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0.94873258957185802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1.1859157369648226</v>
      </c>
      <c r="I164" s="4">
        <f>'1'!I164</f>
        <v>0.71154944217889349</v>
      </c>
      <c r="J164" s="6">
        <f>'1'!J164</f>
        <v>1.5844400013760545</v>
      </c>
      <c r="K164" s="6">
        <f>'1'!K164</f>
        <v>0.63936384648564004</v>
      </c>
      <c r="L164" s="6">
        <f>'1'!L164</f>
        <v>0.95909022122480647</v>
      </c>
      <c r="M164" s="6">
        <f>'1'!M164</f>
        <v>0.97414001838432007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1.198862776531008</v>
      </c>
      <c r="S164" s="6">
        <f>'1'!S164</f>
        <v>0.71931766591860491</v>
      </c>
      <c r="T164" s="6">
        <f>'1'!T164</f>
        <v>1.2176750229804001</v>
      </c>
      <c r="U164" s="6">
        <f>'1'!U164</f>
        <v>0.73060501378824005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0.94392068540179097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1.1799008567522387</v>
      </c>
      <c r="I165" s="4">
        <f>'1'!I165</f>
        <v>0.70794051405134328</v>
      </c>
      <c r="J165" s="6">
        <f>'1'!J165</f>
        <v>1.5570274703575651</v>
      </c>
      <c r="K165" s="6">
        <f>'1'!K165</f>
        <v>0.62830215828118496</v>
      </c>
      <c r="L165" s="6">
        <f>'1'!L165</f>
        <v>0.95422578388418045</v>
      </c>
      <c r="M165" s="6">
        <f>'1'!M165</f>
        <v>0.96919924954364178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1.1927822298552255</v>
      </c>
      <c r="S165" s="6">
        <f>'1'!S165</f>
        <v>0.71566933791313536</v>
      </c>
      <c r="T165" s="6">
        <f>'1'!T165</f>
        <v>1.2114990619295523</v>
      </c>
      <c r="U165" s="6">
        <f>'1'!U165</f>
        <v>0.72689943715773131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0.94365806178488598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1.1795725772311074</v>
      </c>
      <c r="I166" s="4">
        <f>'1'!I166</f>
        <v>0.70774354633866454</v>
      </c>
      <c r="J166" s="6">
        <f>'1'!J166</f>
        <v>1.528991988089653</v>
      </c>
      <c r="K166" s="6">
        <f>'1'!K166</f>
        <v>0.61698909261424595</v>
      </c>
      <c r="L166" s="6">
        <f>'1'!L166</f>
        <v>0.95396029311722996</v>
      </c>
      <c r="M166" s="6">
        <f>'1'!M166</f>
        <v>0.96892959276383683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1.1924503663965376</v>
      </c>
      <c r="S166" s="6">
        <f>'1'!S166</f>
        <v>0.71547021983792247</v>
      </c>
      <c r="T166" s="6">
        <f>'1'!T166</f>
        <v>1.2111619909547962</v>
      </c>
      <c r="U166" s="6">
        <f>'1'!U166</f>
        <v>0.72669719457287762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0.947667266391644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1.1845840829895551</v>
      </c>
      <c r="I167" s="4">
        <f>'1'!I167</f>
        <v>0.71075044979373303</v>
      </c>
      <c r="J167" s="6">
        <f>'1'!J167</f>
        <v>1.4970787544334518</v>
      </c>
      <c r="K167" s="6">
        <f>'1'!K167</f>
        <v>0.60411125072278704</v>
      </c>
      <c r="L167" s="6">
        <f>'1'!L167</f>
        <v>0.95801326755438554</v>
      </c>
      <c r="M167" s="6">
        <f>'1'!M167</f>
        <v>0.97304616543379874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1.1975165844429818</v>
      </c>
      <c r="S167" s="6">
        <f>'1'!S167</f>
        <v>0.71850995066578915</v>
      </c>
      <c r="T167" s="6">
        <f>'1'!T167</f>
        <v>1.2163077067922483</v>
      </c>
      <c r="U167" s="6">
        <f>'1'!U167</f>
        <v>0.72978462407534905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0.95246232232663297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1.1905779029082912</v>
      </c>
      <c r="I168" s="4">
        <f>'1'!I168</f>
        <v>0.7143467417449747</v>
      </c>
      <c r="J168" s="6">
        <f>'1'!J168</f>
        <v>1.4660278592450362</v>
      </c>
      <c r="K168" s="6">
        <f>'1'!K168</f>
        <v>0.59158138542826899</v>
      </c>
      <c r="L168" s="6">
        <f>'1'!L168</f>
        <v>0.96286067272210429</v>
      </c>
      <c r="M168" s="6">
        <f>'1'!M168</f>
        <v>0.97796963483709176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1.2035758409026305</v>
      </c>
      <c r="S168" s="6">
        <f>'1'!S168</f>
        <v>0.72214550454157822</v>
      </c>
      <c r="T168" s="6">
        <f>'1'!T168</f>
        <v>1.2224620435463647</v>
      </c>
      <c r="U168" s="6">
        <f>'1'!U168</f>
        <v>0.73347722612781885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0.95362974122952604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1.1920371765369076</v>
      </c>
      <c r="I169" s="4">
        <f>'1'!I169</f>
        <v>0.71522230592214453</v>
      </c>
      <c r="J169" s="6">
        <f>'1'!J169</f>
        <v>1.4381935439128002</v>
      </c>
      <c r="K169" s="6">
        <f>'1'!K169</f>
        <v>0.580349495991208</v>
      </c>
      <c r="L169" s="6">
        <f>'1'!L169</f>
        <v>0.96404083672842666</v>
      </c>
      <c r="M169" s="6">
        <f>'1'!M169</f>
        <v>0.97916831767356916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1.2050510459105332</v>
      </c>
      <c r="S169" s="6">
        <f>'1'!S169</f>
        <v>0.72303062754631997</v>
      </c>
      <c r="T169" s="6">
        <f>'1'!T169</f>
        <v>1.2239603970919615</v>
      </c>
      <c r="U169" s="6">
        <f>'1'!U169</f>
        <v>0.73437623825517684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0.95056767230390204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1.1882095903798775</v>
      </c>
      <c r="I170" s="4">
        <f>'1'!I170</f>
        <v>0.71292575422792659</v>
      </c>
      <c r="J170" s="6">
        <f>'1'!J170</f>
        <v>1.4130536108056841</v>
      </c>
      <c r="K170" s="6">
        <f>'1'!K170</f>
        <v>0.57020486172433904</v>
      </c>
      <c r="L170" s="6">
        <f>'1'!L170</f>
        <v>0.96094533817007355</v>
      </c>
      <c r="M170" s="6">
        <f>'1'!M170</f>
        <v>0.97602424534772281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1.2011816727125919</v>
      </c>
      <c r="S170" s="6">
        <f>'1'!S170</f>
        <v>0.72070900362755519</v>
      </c>
      <c r="T170" s="6">
        <f>'1'!T170</f>
        <v>1.2200303066846536</v>
      </c>
      <c r="U170" s="6">
        <f>'1'!U170</f>
        <v>0.73201818401079211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0.95187093040884097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1.1898386630110511</v>
      </c>
      <c r="I171" s="4">
        <f>'1'!I171</f>
        <v>0.7139031978066307</v>
      </c>
      <c r="J171" s="6">
        <f>'1'!J171</f>
        <v>1.3907308412828738</v>
      </c>
      <c r="K171" s="6">
        <f>'1'!K171</f>
        <v>0.56119702818446304</v>
      </c>
      <c r="L171" s="6">
        <f>'1'!L171</f>
        <v>0.96226282438053778</v>
      </c>
      <c r="M171" s="6">
        <f>'1'!M171</f>
        <v>0.97736240521306228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1.2028285304756723</v>
      </c>
      <c r="S171" s="6">
        <f>'1'!S171</f>
        <v>0.72169711828540328</v>
      </c>
      <c r="T171" s="6">
        <f>'1'!T171</f>
        <v>1.2217030065163279</v>
      </c>
      <c r="U171" s="6">
        <f>'1'!U171</f>
        <v>0.73302180390979665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0.96291676258704795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1.20364595323381</v>
      </c>
      <c r="I172" s="4">
        <f>'1'!I172</f>
        <v>0.72218757194028593</v>
      </c>
      <c r="J172" s="6">
        <f>'1'!J172</f>
        <v>1.3661503413810496</v>
      </c>
      <c r="K172" s="6">
        <f>'1'!K172</f>
        <v>0.55127814015328402</v>
      </c>
      <c r="L172" s="6">
        <f>'1'!L172</f>
        <v>0.97342924761070149</v>
      </c>
      <c r="M172" s="6">
        <f>'1'!M172</f>
        <v>0.98870404908555176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1.2167865595133769</v>
      </c>
      <c r="S172" s="6">
        <f>'1'!S172</f>
        <v>0.73007193570802609</v>
      </c>
      <c r="T172" s="6">
        <f>'1'!T172</f>
        <v>1.2358800613569396</v>
      </c>
      <c r="U172" s="6">
        <f>'1'!U172</f>
        <v>0.74152803681416379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0.96295119859732703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1.2036889982466588</v>
      </c>
      <c r="I173" s="4">
        <f>'1'!I173</f>
        <v>0.7222133989479953</v>
      </c>
      <c r="J173" s="6">
        <f>'1'!J173</f>
        <v>1.3456043366536885</v>
      </c>
      <c r="K173" s="6">
        <f>'1'!K173</f>
        <v>0.54298727864954199</v>
      </c>
      <c r="L173" s="6">
        <f>'1'!L173</f>
        <v>0.97346405957044624</v>
      </c>
      <c r="M173" s="6">
        <f>'1'!M173</f>
        <v>0.98873940730561827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1.2168300744630578</v>
      </c>
      <c r="S173" s="6">
        <f>'1'!S173</f>
        <v>0.73009804467783468</v>
      </c>
      <c r="T173" s="6">
        <f>'1'!T173</f>
        <v>1.2359242591320228</v>
      </c>
      <c r="U173" s="6">
        <f>'1'!U173</f>
        <v>0.74155455547921367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0.95781921433988604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1.1972740179248575</v>
      </c>
      <c r="I174" s="4">
        <f>'1'!I174</f>
        <v>0.71836441075491453</v>
      </c>
      <c r="J174" s="6">
        <f>'1'!J174</f>
        <v>1.321117262273416</v>
      </c>
      <c r="K174" s="6">
        <f>'1'!K174</f>
        <v>0.53310609031085199</v>
      </c>
      <c r="L174" s="6">
        <f>'1'!L174</f>
        <v>0.96827604772085585</v>
      </c>
      <c r="M174" s="6">
        <f>'1'!M174</f>
        <v>0.98346998650797524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1.2103450596510699</v>
      </c>
      <c r="S174" s="6">
        <f>'1'!S174</f>
        <v>0.72620703579064183</v>
      </c>
      <c r="T174" s="6">
        <f>'1'!T174</f>
        <v>1.229337483134969</v>
      </c>
      <c r="U174" s="6">
        <f>'1'!U174</f>
        <v>0.73760248988098143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0.95873037393528604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1.1984129674191075</v>
      </c>
      <c r="I175" s="4">
        <f>'1'!I175</f>
        <v>0.71904778045146456</v>
      </c>
      <c r="J175" s="6">
        <f>'1'!J175</f>
        <v>1.2991720642351161</v>
      </c>
      <c r="K175" s="6">
        <f>'1'!K175</f>
        <v>0.52425061694646402</v>
      </c>
      <c r="L175" s="6">
        <f>'1'!L175</f>
        <v>0.96919715475093871</v>
      </c>
      <c r="M175" s="6">
        <f>'1'!M175</f>
        <v>0.98440554731274799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1.2114964434386735</v>
      </c>
      <c r="S175" s="6">
        <f>'1'!S175</f>
        <v>0.72689786606320406</v>
      </c>
      <c r="T175" s="6">
        <f>'1'!T175</f>
        <v>1.2305069341409349</v>
      </c>
      <c r="U175" s="6">
        <f>'1'!U175</f>
        <v>0.73830416048456105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0.96228074240463102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1.2028509280057889</v>
      </c>
      <c r="I176" s="4">
        <f>'1'!I176</f>
        <v>0.72171055680347329</v>
      </c>
      <c r="J176" s="6">
        <f>'1'!J176</f>
        <v>1.2807853825932538</v>
      </c>
      <c r="K176" s="6">
        <f>'1'!K176</f>
        <v>0.51683109996353105</v>
      </c>
      <c r="L176" s="6">
        <f>'1'!L176</f>
        <v>0.97278628378278775</v>
      </c>
      <c r="M176" s="6">
        <f>'1'!M176</f>
        <v>0.98805099603456292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1.2159828547284848</v>
      </c>
      <c r="S176" s="6">
        <f>'1'!S176</f>
        <v>0.72958971283709084</v>
      </c>
      <c r="T176" s="6">
        <f>'1'!T176</f>
        <v>1.2350637450432036</v>
      </c>
      <c r="U176" s="6">
        <f>'1'!U176</f>
        <v>0.74103824702592225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0.96091148870049903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1.2011393608756238</v>
      </c>
      <c r="I177" s="4">
        <f>'1'!I177</f>
        <v>0.72068361652537427</v>
      </c>
      <c r="J177" s="6">
        <f>'1'!J177</f>
        <v>1.2635611477995203</v>
      </c>
      <c r="K177" s="6">
        <f>'1'!K177</f>
        <v>0.50988066132216303</v>
      </c>
      <c r="L177" s="6">
        <f>'1'!L177</f>
        <v>0.97140208147705531</v>
      </c>
      <c r="M177" s="6">
        <f>'1'!M177</f>
        <v>0.98664507318214156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1.2142526018463191</v>
      </c>
      <c r="S177" s="6">
        <f>'1'!S177</f>
        <v>0.72855156110779151</v>
      </c>
      <c r="T177" s="6">
        <f>'1'!T177</f>
        <v>1.233306341477677</v>
      </c>
      <c r="U177" s="6">
        <f>'1'!U177</f>
        <v>0.7399838048866062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0.96116473181068696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1.2014559147633588</v>
      </c>
      <c r="I178" s="4">
        <f>'1'!I178</f>
        <v>0.72087354885801525</v>
      </c>
      <c r="J178" s="6">
        <f>'1'!J178</f>
        <v>1.2501936424371678</v>
      </c>
      <c r="K178" s="6">
        <f>'1'!K178</f>
        <v>0.50448651598439798</v>
      </c>
      <c r="L178" s="6">
        <f>'1'!L178</f>
        <v>0.97165808932715292</v>
      </c>
      <c r="M178" s="6">
        <f>'1'!M178</f>
        <v>0.98690509824160066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1.2145726116589413</v>
      </c>
      <c r="S178" s="6">
        <f>'1'!S178</f>
        <v>0.72874356699536469</v>
      </c>
      <c r="T178" s="6">
        <f>'1'!T178</f>
        <v>1.2336313728020007</v>
      </c>
      <c r="U178" s="6">
        <f>'1'!U178</f>
        <v>0.74017882368120047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0.96539693834177798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1.2067461729272224</v>
      </c>
      <c r="I179" s="4">
        <f>'1'!I179</f>
        <v>0.72404770375633354</v>
      </c>
      <c r="J179" s="6">
        <f>'1'!J179</f>
        <v>1.237030327131815</v>
      </c>
      <c r="K179" s="6">
        <f>'1'!K179</f>
        <v>0.49917476678668499</v>
      </c>
      <c r="L179" s="6">
        <f>'1'!L179</f>
        <v>0.97593650027538958</v>
      </c>
      <c r="M179" s="6">
        <f>'1'!M179</f>
        <v>0.99125064491441361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1.219920625344237</v>
      </c>
      <c r="S179" s="6">
        <f>'1'!S179</f>
        <v>0.73195237520654222</v>
      </c>
      <c r="T179" s="6">
        <f>'1'!T179</f>
        <v>1.239063306143017</v>
      </c>
      <c r="U179" s="6">
        <f>'1'!U179</f>
        <v>0.74343798368581027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0.96648633505540504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1.2081079188192563</v>
      </c>
      <c r="I180" s="4">
        <f>'1'!I180</f>
        <v>0.72486475129155381</v>
      </c>
      <c r="J180" s="6">
        <f>'1'!J180</f>
        <v>1.2232360149681616</v>
      </c>
      <c r="K180" s="6">
        <f>'1'!K180</f>
        <v>0.49360839350848101</v>
      </c>
      <c r="L180" s="6">
        <f>'1'!L180</f>
        <v>0.97703779029805615</v>
      </c>
      <c r="M180" s="6">
        <f>'1'!M180</f>
        <v>0.99236921609696294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1.2212972378725702</v>
      </c>
      <c r="S180" s="6">
        <f>'1'!S180</f>
        <v>0.73277834272354214</v>
      </c>
      <c r="T180" s="6">
        <f>'1'!T180</f>
        <v>1.2404615201212037</v>
      </c>
      <c r="U180" s="6">
        <f>'1'!U180</f>
        <v>0.74427691207272217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0.96362417614843998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1.2045302201855499</v>
      </c>
      <c r="I181" s="4">
        <f>'1'!I181</f>
        <v>0.72271813211132996</v>
      </c>
      <c r="J181" s="6">
        <f>'1'!J181</f>
        <v>1.2095762583210268</v>
      </c>
      <c r="K181" s="6">
        <f>'1'!K181</f>
        <v>0.48809631697394201</v>
      </c>
      <c r="L181" s="6">
        <f>'1'!L181</f>
        <v>0.97414438424303651</v>
      </c>
      <c r="M181" s="6">
        <f>'1'!M181</f>
        <v>0.98943040745805233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1.2176804803037957</v>
      </c>
      <c r="S181" s="6">
        <f>'1'!S181</f>
        <v>0.73060828818227741</v>
      </c>
      <c r="T181" s="6">
        <f>'1'!T181</f>
        <v>1.2367880093225654</v>
      </c>
      <c r="U181" s="6">
        <f>'1'!U181</f>
        <v>0.74207280559353928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0.96087120616620703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1.2010890077077587</v>
      </c>
      <c r="I182" s="4">
        <f>'1'!I182</f>
        <v>0.72065340462465532</v>
      </c>
      <c r="J182" s="6">
        <f>'1'!J182</f>
        <v>1.199184979577127</v>
      </c>
      <c r="K182" s="6">
        <f>'1'!K182</f>
        <v>0.48390315854457</v>
      </c>
      <c r="L182" s="6">
        <f>'1'!L182</f>
        <v>0.97136135916483557</v>
      </c>
      <c r="M182" s="6">
        <f>'1'!M182</f>
        <v>0.98660371186586859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1.2142016989560445</v>
      </c>
      <c r="S182" s="6">
        <f>'1'!S182</f>
        <v>0.72852101937362668</v>
      </c>
      <c r="T182" s="6">
        <f>'1'!T182</f>
        <v>1.2332546398323356</v>
      </c>
      <c r="U182" s="6">
        <f>'1'!U182</f>
        <v>0.73995278389940145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0.96378764796882599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1.2047345599610324</v>
      </c>
      <c r="I183" s="4">
        <f>'1'!I183</f>
        <v>0.72284073597661946</v>
      </c>
      <c r="J183" s="6">
        <f>'1'!J183</f>
        <v>1.1897667161656231</v>
      </c>
      <c r="K183" s="6">
        <f>'1'!K183</f>
        <v>0.48010263778217799</v>
      </c>
      <c r="L183" s="6">
        <f>'1'!L183</f>
        <v>0.97430964074007409</v>
      </c>
      <c r="M183" s="6">
        <f>'1'!M183</f>
        <v>0.98959825711755234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1.2178870509250925</v>
      </c>
      <c r="S183" s="6">
        <f>'1'!S183</f>
        <v>0.73073223055505554</v>
      </c>
      <c r="T183" s="6">
        <f>'1'!T183</f>
        <v>1.2369978213969404</v>
      </c>
      <c r="U183" s="6">
        <f>'1'!U183</f>
        <v>0.74219869283816431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0.968748344334733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1.2109354304184163</v>
      </c>
      <c r="I184" s="4">
        <f>'1'!I184</f>
        <v>0.72656125825104978</v>
      </c>
      <c r="J184" s="6">
        <f>'1'!J184</f>
        <v>1.182891170471823</v>
      </c>
      <c r="K184" s="6">
        <f>'1'!K184</f>
        <v>0.47732817151166101</v>
      </c>
      <c r="L184" s="6">
        <f>'1'!L184</f>
        <v>0.97932449469081062</v>
      </c>
      <c r="M184" s="6">
        <f>'1'!M184</f>
        <v>0.99469180286711323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1.2241556183635134</v>
      </c>
      <c r="S184" s="6">
        <f>'1'!S184</f>
        <v>0.73449337101810797</v>
      </c>
      <c r="T184" s="6">
        <f>'1'!T184</f>
        <v>1.2433647535838914</v>
      </c>
      <c r="U184" s="6">
        <f>'1'!U184</f>
        <v>0.74601885215033492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0.96917354632401298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1.2114669329050163</v>
      </c>
      <c r="I185" s="4">
        <f>'1'!I185</f>
        <v>0.72688015974300968</v>
      </c>
      <c r="J185" s="6">
        <f>'1'!J185</f>
        <v>1.1761641296556271</v>
      </c>
      <c r="K185" s="6">
        <f>'1'!K185</f>
        <v>0.47461363092446701</v>
      </c>
      <c r="L185" s="6">
        <f>'1'!L185</f>
        <v>0.97975433875271611</v>
      </c>
      <c r="M185" s="6">
        <f>'1'!M185</f>
        <v>0.99512839193152092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1.2246929234408952</v>
      </c>
      <c r="S185" s="6">
        <f>'1'!S185</f>
        <v>0.73481575406453703</v>
      </c>
      <c r="T185" s="6">
        <f>'1'!T185</f>
        <v>1.2439104899144011</v>
      </c>
      <c r="U185" s="6">
        <f>'1'!U185</f>
        <v>0.74634629394864072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0.97006347384267599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1.2125793423033451</v>
      </c>
      <c r="I186" s="4">
        <f>'1'!I186</f>
        <v>0.72754760538200702</v>
      </c>
      <c r="J186" s="6">
        <f>'1'!J186</f>
        <v>1.16892857956079</v>
      </c>
      <c r="K186" s="6">
        <f>'1'!K186</f>
        <v>0.47169389326569999</v>
      </c>
      <c r="L186" s="6">
        <f>'1'!L186</f>
        <v>0.98065398190836417</v>
      </c>
      <c r="M186" s="6">
        <f>'1'!M186</f>
        <v>0.9960421520562599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1.2258174773854553</v>
      </c>
      <c r="S186" s="6">
        <f>'1'!S186</f>
        <v>0.73549048643127313</v>
      </c>
      <c r="T186" s="6">
        <f>'1'!T186</f>
        <v>1.2450526900703249</v>
      </c>
      <c r="U186" s="6">
        <f>'1'!U186</f>
        <v>0.74703161404219487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0.97025461064148799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1.21281826330186</v>
      </c>
      <c r="I187" s="4">
        <f>'1'!I187</f>
        <v>0.72769095798111594</v>
      </c>
      <c r="J187" s="6">
        <f>'1'!J187</f>
        <v>1.1620920506622601</v>
      </c>
      <c r="K187" s="6">
        <f>'1'!K187</f>
        <v>0.46893517131385698</v>
      </c>
      <c r="L187" s="6">
        <f>'1'!L187</f>
        <v>0.98084720541166925</v>
      </c>
      <c r="M187" s="6">
        <f>'1'!M187</f>
        <v>0.99623840757309912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1.2260590067645865</v>
      </c>
      <c r="S187" s="6">
        <f>'1'!S187</f>
        <v>0.73563540405875194</v>
      </c>
      <c r="T187" s="6">
        <f>'1'!T187</f>
        <v>1.2452980094663739</v>
      </c>
      <c r="U187" s="6">
        <f>'1'!U187</f>
        <v>0.74717880567982431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0.97036508500289897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1.2129563562536236</v>
      </c>
      <c r="I188" s="4">
        <f>'1'!I188</f>
        <v>0.7277738137521742</v>
      </c>
      <c r="J188" s="6">
        <f>'1'!J188</f>
        <v>1.1547901545826937</v>
      </c>
      <c r="K188" s="6">
        <f>'1'!K188</f>
        <v>0.46598866127875599</v>
      </c>
      <c r="L188" s="6">
        <f>'1'!L188</f>
        <v>0.98095888585870983</v>
      </c>
      <c r="M188" s="6">
        <f>'1'!M188</f>
        <v>0.99635184048100045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1.2261986073233873</v>
      </c>
      <c r="S188" s="6">
        <f>'1'!S188</f>
        <v>0.7357191643940324</v>
      </c>
      <c r="T188" s="6">
        <f>'1'!T188</f>
        <v>1.2454398006012506</v>
      </c>
      <c r="U188" s="6">
        <f>'1'!U188</f>
        <v>0.74726388036075031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0.97343317643606198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1.2167914705450775</v>
      </c>
      <c r="I189" s="4">
        <f>'1'!I189</f>
        <v>0.73007488232704643</v>
      </c>
      <c r="J189" s="6">
        <f>'1'!J189</f>
        <v>1.1445073303431439</v>
      </c>
      <c r="K189" s="6">
        <f>'1'!K189</f>
        <v>0.461839267137719</v>
      </c>
      <c r="L189" s="6">
        <f>'1'!L189</f>
        <v>0.98406047267433527</v>
      </c>
      <c r="M189" s="6">
        <f>'1'!M189</f>
        <v>0.99950209659948686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1.2300755908429191</v>
      </c>
      <c r="S189" s="6">
        <f>'1'!S189</f>
        <v>0.73804535450575148</v>
      </c>
      <c r="T189" s="6">
        <f>'1'!T189</f>
        <v>1.2493776207493585</v>
      </c>
      <c r="U189" s="6">
        <f>'1'!U189</f>
        <v>0.74962657244961517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0.97391809356667003</v>
      </c>
      <c r="D190" s="3" t="e">
        <f>'1'!D190</f>
        <v>#N/A</v>
      </c>
      <c r="E190" s="57" t="e">
        <f>'1'!E190</f>
        <v>#N/A</v>
      </c>
      <c r="F190" s="57">
        <f>'1'!F190</f>
        <v>0.97391809356667003</v>
      </c>
      <c r="G190" s="57">
        <f>'1'!G190</f>
        <v>374</v>
      </c>
      <c r="H190" s="4">
        <f>'1'!H190</f>
        <v>1.2173976169583376</v>
      </c>
      <c r="I190" s="4">
        <f>'1'!I190</f>
        <v>0.73043857017500247</v>
      </c>
      <c r="J190" s="6">
        <f>'1'!J190</f>
        <v>1.1408453532871718</v>
      </c>
      <c r="K190" s="6">
        <f>'1'!K190</f>
        <v>0.46036156161765202</v>
      </c>
      <c r="L190" s="6">
        <f>'1'!L190</f>
        <v>0.98455068380778066</v>
      </c>
      <c r="M190" s="6">
        <f>'1'!M190</f>
        <v>0.99999999999999989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>
        <f>'1'!Q190</f>
        <v>0.99999999999999989</v>
      </c>
      <c r="R190" s="6">
        <f>'1'!R190</f>
        <v>1.2306883547597258</v>
      </c>
      <c r="S190" s="6">
        <f>'1'!S190</f>
        <v>0.73841301285583549</v>
      </c>
      <c r="T190" s="6">
        <f>'1'!T190</f>
        <v>1.2499999999999998</v>
      </c>
      <c r="U190" s="6">
        <f>'1'!U190</f>
        <v>0.74999999999999989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0.96391486173356999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1.2048935771669624</v>
      </c>
      <c r="I191" s="4">
        <f>'1'!I191</f>
        <v>0.72293614630017755</v>
      </c>
      <c r="J191" s="6">
        <f>'1'!J191</f>
        <v>1.1374160383357697</v>
      </c>
      <c r="K191" s="6">
        <f>'1'!K191</f>
        <v>0.45897774146906001</v>
      </c>
      <c r="L191" s="6">
        <f>'1'!L191</f>
        <v>0.97443824334012419</v>
      </c>
      <c r="M191" s="6">
        <f>'1'!M191</f>
        <v>0.98972887771653728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1.2180478041751552</v>
      </c>
      <c r="S191" s="6">
        <f>'1'!S191</f>
        <v>0.73082868250509314</v>
      </c>
      <c r="T191" s="6">
        <f>'1'!T191</f>
        <v>1.2371610971456717</v>
      </c>
      <c r="U191" s="6">
        <f>'1'!U191</f>
        <v>0.74229665828740299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0.96498739299261904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1.2062342412407738</v>
      </c>
      <c r="I192" s="4">
        <f>'1'!I192</f>
        <v>0.72374054474446425</v>
      </c>
      <c r="J192" s="6">
        <f>'1'!J192</f>
        <v>1.1268931664897375</v>
      </c>
      <c r="K192" s="6">
        <f>'1'!K192</f>
        <v>0.45473148170932698</v>
      </c>
      <c r="L192" s="6">
        <f>'1'!L192</f>
        <v>0.97552248378239259</v>
      </c>
      <c r="M192" s="6">
        <f>'1'!M192</f>
        <v>0.9908301317810565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1.2194031047279907</v>
      </c>
      <c r="S192" s="6">
        <f>'1'!S192</f>
        <v>0.73164186283679444</v>
      </c>
      <c r="T192" s="6">
        <f>'1'!T192</f>
        <v>1.2385376647263207</v>
      </c>
      <c r="U192" s="6">
        <f>'1'!U192</f>
        <v>0.74312259883579235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0.97136781657385696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1.2142097707173212</v>
      </c>
      <c r="I193" s="4">
        <f>'1'!I193</f>
        <v>0.72852586243039275</v>
      </c>
      <c r="J193" s="6">
        <f>'1'!J193</f>
        <v>1.1186307107091502</v>
      </c>
      <c r="K193" s="6">
        <f>'1'!K193</f>
        <v>0.45139736018708199</v>
      </c>
      <c r="L193" s="6">
        <f>'1'!L193</f>
        <v>0.98197256458629856</v>
      </c>
      <c r="M193" s="6">
        <f>'1'!M193</f>
        <v>0.99738142559455534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1.2274657057328733</v>
      </c>
      <c r="S193" s="6">
        <f>'1'!S193</f>
        <v>0.73647942343972395</v>
      </c>
      <c r="T193" s="6">
        <f>'1'!T193</f>
        <v>1.2467267819931942</v>
      </c>
      <c r="U193" s="6">
        <f>'1'!U193</f>
        <v>0.74803606919591648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0.97243005609465305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1.2155375701183164</v>
      </c>
      <c r="I194" s="4">
        <f>'1'!I194</f>
        <v>0.72932254207098979</v>
      </c>
      <c r="J194" s="6">
        <f>'1'!J194</f>
        <v>1.1144605027001249</v>
      </c>
      <c r="K194" s="6">
        <f>'1'!K194</f>
        <v>0.44971456990724801</v>
      </c>
      <c r="L194" s="6">
        <f>'1'!L194</f>
        <v>0.98304640093195828</v>
      </c>
      <c r="M194" s="6">
        <f>'1'!M194</f>
        <v>0.99847211230405675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1.2288080011649478</v>
      </c>
      <c r="S194" s="6">
        <f>'1'!S194</f>
        <v>0.73728480069896873</v>
      </c>
      <c r="T194" s="6">
        <f>'1'!T194</f>
        <v>1.248090140380071</v>
      </c>
      <c r="U194" s="6">
        <f>'1'!U194</f>
        <v>0.74885408422804256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0.96862075546386806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1.2107759443298352</v>
      </c>
      <c r="I195" s="4">
        <f>'1'!I195</f>
        <v>0.72646556659790107</v>
      </c>
      <c r="J195" s="6">
        <f>'1'!J195</f>
        <v>1.1021934490238514</v>
      </c>
      <c r="K195" s="6">
        <f>'1'!K195</f>
        <v>0.44476448620783599</v>
      </c>
      <c r="L195" s="6">
        <f>'1'!L195</f>
        <v>0.97919551288948037</v>
      </c>
      <c r="M195" s="6">
        <f>'1'!M195</f>
        <v>0.99456079711651912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1.2239943911118505</v>
      </c>
      <c r="S195" s="6">
        <f>'1'!S195</f>
        <v>0.73439663466711025</v>
      </c>
      <c r="T195" s="6">
        <f>'1'!T195</f>
        <v>1.243200996395649</v>
      </c>
      <c r="U195" s="6">
        <f>'1'!U195</f>
        <v>0.74592059783738929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0.97243288259593796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1.2155411032449224</v>
      </c>
      <c r="I196" s="4">
        <f>'1'!I196</f>
        <v>0.72932466194695345</v>
      </c>
      <c r="J196" s="6">
        <f>'1'!J196</f>
        <v>1.0942939140506935</v>
      </c>
      <c r="K196" s="6">
        <f>'1'!K196</f>
        <v>0.44157681292169099</v>
      </c>
      <c r="L196" s="6">
        <f>'1'!L196</f>
        <v>0.98304925829110501</v>
      </c>
      <c r="M196" s="6">
        <f>'1'!M196</f>
        <v>0.99847501450014853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1.2288115728638813</v>
      </c>
      <c r="S196" s="6">
        <f>'1'!S196</f>
        <v>0.7372869437183287</v>
      </c>
      <c r="T196" s="6">
        <f>'1'!T196</f>
        <v>1.2480937681251856</v>
      </c>
      <c r="U196" s="6">
        <f>'1'!U196</f>
        <v>0.74885626087511137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t-PCME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0.67391650000000003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0.99022244924987102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1.2377780615623388</v>
      </c>
      <c r="I6" s="3">
        <f>'1'!I6</f>
        <v>0.74266683693740321</v>
      </c>
      <c r="J6" s="6">
        <f>'1'!J6</f>
        <v>0.44874732524186373</v>
      </c>
      <c r="K6" s="6">
        <f>'1'!K6</f>
        <v>0.39591498153849691</v>
      </c>
      <c r="L6" s="6">
        <f>'1'!L6</f>
        <v>0.99022244924987102</v>
      </c>
      <c r="M6" s="6">
        <f>'1'!M6</f>
        <v>1.0057607653271385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1.2377780615623388</v>
      </c>
      <c r="S6" s="3">
        <f>'1'!S6</f>
        <v>0.74266683693740321</v>
      </c>
      <c r="T6" s="3">
        <f>'1'!T6</f>
        <v>1.2572009566589233</v>
      </c>
      <c r="U6" s="3">
        <f>'1'!U6</f>
        <v>0.7543205739953539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0.99159379653722102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0.99008727358868898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0.99002409366009403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0.99066654537587295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0.98988680587920597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0.99060087834979704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0.988836001454514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0.99024414200106303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0.99824437686600798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0.99873987170126599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0.99400525787775396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0.99586207726468601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0.99764277550727598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0.98961852782437898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0.98407672218022402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0.98943046315273497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0.98898222878720099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0.98225635813568202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0.97066984492302699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0.96084595375119097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0.94472352570601004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0.936053846728365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0.93112805986882596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0.92137075116172895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0.91096977344811003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0.90448273899384402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0.88966470134086095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0.891476926157871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0.89098962993651099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0.88951996740446104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1.1118999592555763</v>
      </c>
      <c r="I37" s="6">
        <f>'1'!I37</f>
        <v>0.66713997555334581</v>
      </c>
      <c r="J37" s="6">
        <f>'1'!J37</f>
        <v>0.97933381988481427</v>
      </c>
      <c r="K37" s="6">
        <f>'1'!K37</f>
        <v>0.39518734539094602</v>
      </c>
      <c r="L37" s="6">
        <f>'1'!L37</f>
        <v>0.89923115501579398</v>
      </c>
      <c r="M37" s="6">
        <f>'1'!M37</f>
        <v>0.91334165909873655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1.1240389437697424</v>
      </c>
      <c r="S37" s="6">
        <f>'1'!S37</f>
        <v>0.67442336626184551</v>
      </c>
      <c r="T37" s="6">
        <f>'1'!T37</f>
        <v>1.1416770738734208</v>
      </c>
      <c r="U37" s="6">
        <f>'1'!U37</f>
        <v>0.68500624432405244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0.88752260756705603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1.1094032594588201</v>
      </c>
      <c r="I38" s="6">
        <f>'1'!I38</f>
        <v>0.66564195567529205</v>
      </c>
      <c r="J38" s="6">
        <f>'1'!J38</f>
        <v>0.98816438614364333</v>
      </c>
      <c r="K38" s="6">
        <f>'1'!K38</f>
        <v>0.39875071466020701</v>
      </c>
      <c r="L38" s="6">
        <f>'1'!L38</f>
        <v>0.89721198933161872</v>
      </c>
      <c r="M38" s="6">
        <f>'1'!M38</f>
        <v>0.91129080918579342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1.1215149866645233</v>
      </c>
      <c r="S38" s="6">
        <f>'1'!S38</f>
        <v>0.67290899199871401</v>
      </c>
      <c r="T38" s="6">
        <f>'1'!T38</f>
        <v>1.1391135114822417</v>
      </c>
      <c r="U38" s="6">
        <f>'1'!U38</f>
        <v>0.68346810688934512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0.88674116188002094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1.1084264523500262</v>
      </c>
      <c r="I39" s="6">
        <f>'1'!I39</f>
        <v>0.66505587141001565</v>
      </c>
      <c r="J39" s="6">
        <f>'1'!J39</f>
        <v>0.99152175965065237</v>
      </c>
      <c r="K39" s="6">
        <f>'1'!K39</f>
        <v>0.40010550451508697</v>
      </c>
      <c r="L39" s="6">
        <f>'1'!L39</f>
        <v>0.89642201234011265</v>
      </c>
      <c r="M39" s="6">
        <f>'1'!M39</f>
        <v>0.91048843607844787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1.1205275154251408</v>
      </c>
      <c r="S39" s="6">
        <f>'1'!S39</f>
        <v>0.67231650925508446</v>
      </c>
      <c r="T39" s="6">
        <f>'1'!T39</f>
        <v>1.1381105450980598</v>
      </c>
      <c r="U39" s="6">
        <f>'1'!U39</f>
        <v>0.68286632705883588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0.89256405598217603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1.11570506997772</v>
      </c>
      <c r="I40" s="6">
        <f>'1'!I40</f>
        <v>0.66942304198663205</v>
      </c>
      <c r="J40" s="6">
        <f>'1'!J40</f>
        <v>1</v>
      </c>
      <c r="K40" s="6">
        <f>'1'!K40</f>
        <v>0.40352670087246301</v>
      </c>
      <c r="L40" s="6">
        <f>'1'!L40</f>
        <v>0.90230847692875382</v>
      </c>
      <c r="M40" s="6">
        <f>'1'!M40</f>
        <v>0.91646726955594349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1.1278855961609422</v>
      </c>
      <c r="S40" s="6">
        <f>'1'!S40</f>
        <v>0.67673135769656534</v>
      </c>
      <c r="T40" s="6">
        <f>'1'!T40</f>
        <v>1.1455840869449294</v>
      </c>
      <c r="U40" s="6">
        <f>'1'!U40</f>
        <v>0.68735045216695756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0.89778118921016103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1.1222264865127012</v>
      </c>
      <c r="I41" s="6">
        <f>'1'!I41</f>
        <v>0.67333589190762078</v>
      </c>
      <c r="J41" s="6">
        <f>'1'!J41</f>
        <v>0.99440271518645085</v>
      </c>
      <c r="K41" s="6">
        <f>'1'!K41</f>
        <v>0.40126804699780799</v>
      </c>
      <c r="L41" s="6">
        <f>'1'!L41</f>
        <v>0.90758256734873766</v>
      </c>
      <c r="M41" s="6">
        <f>'1'!M41</f>
        <v>0.92182411964677491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1.134478209185922</v>
      </c>
      <c r="S41" s="6">
        <f>'1'!S41</f>
        <v>0.6806869255115533</v>
      </c>
      <c r="T41" s="6">
        <f>'1'!T41</f>
        <v>1.1522801495584687</v>
      </c>
      <c r="U41" s="6">
        <f>'1'!U41</f>
        <v>0.69136808973508113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0.98920056588657401</v>
      </c>
      <c r="AI41" s="102">
        <v>0.97391809356667003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0.89886605695118205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1.1235825711889775</v>
      </c>
      <c r="I42" s="6">
        <f>'1'!I42</f>
        <v>0.67414954271338656</v>
      </c>
      <c r="J42" s="6">
        <f>'1'!J42</f>
        <v>0.98361066862390534</v>
      </c>
      <c r="K42" s="6">
        <f>'1'!K42</f>
        <v>0.396913168052762</v>
      </c>
      <c r="L42" s="6">
        <f>'1'!L42</f>
        <v>0.90867927895448641</v>
      </c>
      <c r="M42" s="6">
        <f>'1'!M42</f>
        <v>0.92293804056906525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1.135849098693108</v>
      </c>
      <c r="S42" s="6">
        <f>'1'!S42</f>
        <v>0.68150945921586481</v>
      </c>
      <c r="T42" s="6">
        <f>'1'!T42</f>
        <v>1.1536725507113315</v>
      </c>
      <c r="U42" s="6">
        <f>'1'!U42</f>
        <v>0.69220353042679894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0.89650428709472396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1.120630358868405</v>
      </c>
      <c r="I43" s="6">
        <f>'1'!I43</f>
        <v>0.67237821532104292</v>
      </c>
      <c r="J43" s="6">
        <f>'1'!J43</f>
        <v>0.97580706768015713</v>
      </c>
      <c r="K43" s="6">
        <f>'1'!K43</f>
        <v>0.39376420670900603</v>
      </c>
      <c r="L43" s="6">
        <f>'1'!L43</f>
        <v>0.90629172486494614</v>
      </c>
      <c r="M43" s="6">
        <f>'1'!M43</f>
        <v>0.92051302159461657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1.1328646560811826</v>
      </c>
      <c r="S43" s="6">
        <f>'1'!S43</f>
        <v>0.67971879364870957</v>
      </c>
      <c r="T43" s="6">
        <f>'1'!T43</f>
        <v>1.1506412769932708</v>
      </c>
      <c r="U43" s="6">
        <f>'1'!U43</f>
        <v>0.69038476619596245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374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0.89193301936218705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1.1149162742027339</v>
      </c>
      <c r="I44" s="6">
        <f>'1'!I44</f>
        <v>0.66894976452164023</v>
      </c>
      <c r="J44" s="6">
        <f>'1'!J44</f>
        <v>0.95867580840939604</v>
      </c>
      <c r="K44" s="6">
        <f>'1'!K44</f>
        <v>0.38685128617368503</v>
      </c>
      <c r="L44" s="6">
        <f>'1'!L44</f>
        <v>0.90167055107048921</v>
      </c>
      <c r="M44" s="6">
        <f>'1'!M44</f>
        <v>0.91581933352912837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1.1270881888381115</v>
      </c>
      <c r="S44" s="6">
        <f>'1'!S44</f>
        <v>0.67625291330286696</v>
      </c>
      <c r="T44" s="6">
        <f>'1'!T44</f>
        <v>1.1447741669114104</v>
      </c>
      <c r="U44" s="6">
        <f>'1'!U44</f>
        <v>0.6868645001468463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0.89245149171430005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1.115564364642875</v>
      </c>
      <c r="I45" s="6">
        <f>'1'!I45</f>
        <v>0.66933861878572509</v>
      </c>
      <c r="J45" s="6">
        <f>'1'!J45</f>
        <v>0.93122297190697767</v>
      </c>
      <c r="K45" s="6">
        <f>'1'!K45</f>
        <v>0.37577333363027299</v>
      </c>
      <c r="L45" s="6">
        <f>'1'!L45</f>
        <v>0.902194683759039</v>
      </c>
      <c r="M45" s="6">
        <f>'1'!M45</f>
        <v>0.91635169077306677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1.1277433546987987</v>
      </c>
      <c r="S45" s="6">
        <f>'1'!S45</f>
        <v>0.67664601281927927</v>
      </c>
      <c r="T45" s="6">
        <f>'1'!T45</f>
        <v>1.1454396134663334</v>
      </c>
      <c r="U45" s="6">
        <f>'1'!U45</f>
        <v>0.68726376807980005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0.89916357678160996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1.1239544709770124</v>
      </c>
      <c r="I46" s="6">
        <f>'1'!I46</f>
        <v>0.67437268258620753</v>
      </c>
      <c r="J46" s="6">
        <f>'1'!J46</f>
        <v>0.90220306416443374</v>
      </c>
      <c r="K46" s="6">
        <f>'1'!K46</f>
        <v>0.36406302599930102</v>
      </c>
      <c r="L46" s="6">
        <f>'1'!L46</f>
        <v>0.90898004690861844</v>
      </c>
      <c r="M46" s="6">
        <f>'1'!M46</f>
        <v>0.92324352809660293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1.1362250586357732</v>
      </c>
      <c r="S46" s="6">
        <f>'1'!S46</f>
        <v>0.68173503518146383</v>
      </c>
      <c r="T46" s="6">
        <f>'1'!T46</f>
        <v>1.1540544101207537</v>
      </c>
      <c r="U46" s="6">
        <f>'1'!U46</f>
        <v>0.69243264607245214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0.90576277574247099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1.1322034696780887</v>
      </c>
      <c r="I47" s="4">
        <f>'1'!I47</f>
        <v>0.67932208180685327</v>
      </c>
      <c r="J47" s="6">
        <f>'1'!J47</f>
        <v>0.87466213889086553</v>
      </c>
      <c r="K47" s="6">
        <f>'1'!K47</f>
        <v>0.35294952728468298</v>
      </c>
      <c r="L47" s="6">
        <f>'1'!L47</f>
        <v>0.91565129153629055</v>
      </c>
      <c r="M47" s="6">
        <f>'1'!M47</f>
        <v>0.93001945617972703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1.1445641144203631</v>
      </c>
      <c r="S47" s="6">
        <f>'1'!S47</f>
        <v>0.68673846865221788</v>
      </c>
      <c r="T47" s="6">
        <f>'1'!T47</f>
        <v>1.1625243202246587</v>
      </c>
      <c r="U47" s="6">
        <f>'1'!U47</f>
        <v>0.69751459213479527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0.90863503363598197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1.1357937920449774</v>
      </c>
      <c r="I48" s="4">
        <f>'1'!I48</f>
        <v>0.68147627522698651</v>
      </c>
      <c r="J48" s="6">
        <f>'1'!J48</f>
        <v>0.84139153384570597</v>
      </c>
      <c r="K48" s="6">
        <f>'1'!K48</f>
        <v>0.33952394979477901</v>
      </c>
      <c r="L48" s="6">
        <f>'1'!L48</f>
        <v>0.91855490683187691</v>
      </c>
      <c r="M48" s="6">
        <f>'1'!M48</f>
        <v>0.93296863425998244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1.1481936335398462</v>
      </c>
      <c r="S48" s="6">
        <f>'1'!S48</f>
        <v>0.68891618012390765</v>
      </c>
      <c r="T48" s="6">
        <f>'1'!T48</f>
        <v>1.1662107928249781</v>
      </c>
      <c r="U48" s="6">
        <f>'1'!U48</f>
        <v>0.6997264756949868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0.90631262526654799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1.132890781583185</v>
      </c>
      <c r="I49" s="4">
        <f>'1'!I49</f>
        <v>0.67973446894991096</v>
      </c>
      <c r="J49" s="6">
        <f>'1'!J49</f>
        <v>0.80160240653661219</v>
      </c>
      <c r="K49" s="6">
        <f>'1'!K49</f>
        <v>0.32346797452114601</v>
      </c>
      <c r="L49" s="6">
        <f>'1'!L49</f>
        <v>0.91620714395190672</v>
      </c>
      <c r="M49" s="6">
        <f>'1'!M49</f>
        <v>0.9305840308885337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1.1452589299398834</v>
      </c>
      <c r="S49" s="6">
        <f>'1'!S49</f>
        <v>0.68715535796393001</v>
      </c>
      <c r="T49" s="6">
        <f>'1'!T49</f>
        <v>1.1632300386106671</v>
      </c>
      <c r="U49" s="6">
        <f>'1'!U49</f>
        <v>0.6979380231664003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0.91842678091994701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1.1480334761499338</v>
      </c>
      <c r="I50" s="4">
        <f>'1'!I50</f>
        <v>0.68882008568996023</v>
      </c>
      <c r="J50" s="6">
        <f>'1'!J50</f>
        <v>0.76474360246660378</v>
      </c>
      <c r="K50" s="6">
        <f>'1'!K50</f>
        <v>0.30859446291667098</v>
      </c>
      <c r="L50" s="6">
        <f>'1'!L50</f>
        <v>0.92845355390269535</v>
      </c>
      <c r="M50" s="6">
        <f>'1'!M50</f>
        <v>0.94302260835559226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1.1605669423783691</v>
      </c>
      <c r="S50" s="6">
        <f>'1'!S50</f>
        <v>0.69634016542702148</v>
      </c>
      <c r="T50" s="6">
        <f>'1'!T50</f>
        <v>1.1787782604444903</v>
      </c>
      <c r="U50" s="6">
        <f>'1'!U50</f>
        <v>0.70726695626669422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0.91847753715219305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1.1480969214402412</v>
      </c>
      <c r="I51" s="4">
        <f>'1'!I51</f>
        <v>0.68885815286414476</v>
      </c>
      <c r="J51" s="6">
        <f>'1'!J51</f>
        <v>0.73013736380805572</v>
      </c>
      <c r="K51" s="6">
        <f>'1'!K51</f>
        <v>0.29462992160118201</v>
      </c>
      <c r="L51" s="6">
        <f>'1'!L51</f>
        <v>0.92850486425774004</v>
      </c>
      <c r="M51" s="6">
        <f>'1'!M51</f>
        <v>0.94307472385953584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1.1606310803221751</v>
      </c>
      <c r="S51" s="6">
        <f>'1'!S51</f>
        <v>0.69637864819330497</v>
      </c>
      <c r="T51" s="6">
        <f>'1'!T51</f>
        <v>1.1788434048244198</v>
      </c>
      <c r="U51" s="6">
        <f>'1'!U51</f>
        <v>0.70730604289465182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0.92102917775940596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1.1512864721992575</v>
      </c>
      <c r="I52" s="4">
        <f>'1'!I52</f>
        <v>0.69077188331955441</v>
      </c>
      <c r="J52" s="6">
        <f>'1'!J52</f>
        <v>0.69182661742839779</v>
      </c>
      <c r="K52" s="6">
        <f>'1'!K52</f>
        <v>0.27917051250663699</v>
      </c>
      <c r="L52" s="6">
        <f>'1'!L52</f>
        <v>0.93108436198065725</v>
      </c>
      <c r="M52" s="6">
        <f>'1'!M52</f>
        <v>0.94569469839750586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1.1638554524758216</v>
      </c>
      <c r="S52" s="6">
        <f>'1'!S52</f>
        <v>0.69831327148549294</v>
      </c>
      <c r="T52" s="6">
        <f>'1'!T52</f>
        <v>1.1821183729968823</v>
      </c>
      <c r="U52" s="6">
        <f>'1'!U52</f>
        <v>0.70927102379812945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0.92931528763951698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1.1616441095493961</v>
      </c>
      <c r="I53" s="4">
        <f>'1'!I53</f>
        <v>0.69698646572963774</v>
      </c>
      <c r="J53" s="6">
        <f>'1'!J53</f>
        <v>0.64992002757446976</v>
      </c>
      <c r="K53" s="6">
        <f>'1'!K53</f>
        <v>0.26226008455806599</v>
      </c>
      <c r="L53" s="6">
        <f>'1'!L53</f>
        <v>0.93946093409946174</v>
      </c>
      <c r="M53" s="6">
        <f>'1'!M53</f>
        <v>0.9542027135322958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1.1743261676243271</v>
      </c>
      <c r="S53" s="6">
        <f>'1'!S53</f>
        <v>0.70459570057459631</v>
      </c>
      <c r="T53" s="6">
        <f>'1'!T53</f>
        <v>1.1927533919153697</v>
      </c>
      <c r="U53" s="6">
        <f>'1'!U53</f>
        <v>0.71565203514922182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0.94135455082102704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1.1766931885262837</v>
      </c>
      <c r="I54" s="4">
        <f>'1'!I54</f>
        <v>0.70601591311577028</v>
      </c>
      <c r="J54" s="6">
        <f>'1'!J54</f>
        <v>0.60939445375450962</v>
      </c>
      <c r="K54" s="6">
        <f>'1'!K54</f>
        <v>0.24590693345353401</v>
      </c>
      <c r="L54" s="6">
        <f>'1'!L54</f>
        <v>0.95163163395214512</v>
      </c>
      <c r="M54" s="6">
        <f>'1'!M54</f>
        <v>0.96656439287785556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1.1895395424401813</v>
      </c>
      <c r="S54" s="6">
        <f>'1'!S54</f>
        <v>0.71372372546410889</v>
      </c>
      <c r="T54" s="6">
        <f>'1'!T54</f>
        <v>1.2082054910973195</v>
      </c>
      <c r="U54" s="6">
        <f>'1'!U54</f>
        <v>0.72492329465839167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0.94455243710152703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1.1806905463769088</v>
      </c>
      <c r="I55" s="4">
        <f>'1'!I55</f>
        <v>0.70841432782614522</v>
      </c>
      <c r="J55" s="6">
        <f>'1'!J55</f>
        <v>0.57410536644334886</v>
      </c>
      <c r="K55" s="6">
        <f>'1'!K55</f>
        <v>0.231666844474061</v>
      </c>
      <c r="L55" s="6">
        <f>'1'!L55</f>
        <v>0.95486443262895726</v>
      </c>
      <c r="M55" s="6">
        <f>'1'!M55</f>
        <v>0.96984791980031859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1.1935805407861966</v>
      </c>
      <c r="S55" s="6">
        <f>'1'!S55</f>
        <v>0.71614832447171795</v>
      </c>
      <c r="T55" s="6">
        <f>'1'!T55</f>
        <v>1.2123098997503983</v>
      </c>
      <c r="U55" s="6">
        <f>'1'!U55</f>
        <v>0.72738593985023892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0.94249950631396395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1.178124382892455</v>
      </c>
      <c r="I56" s="4">
        <f>'1'!I56</f>
        <v>0.70687462973547299</v>
      </c>
      <c r="J56" s="6">
        <f>'1'!J56</f>
        <v>0.53435725406579804</v>
      </c>
      <c r="K56" s="6">
        <f>'1'!K56</f>
        <v>0.21562741982044001</v>
      </c>
      <c r="L56" s="6">
        <f>'1'!L56</f>
        <v>0.95278908930793615</v>
      </c>
      <c r="M56" s="6">
        <f>'1'!M56</f>
        <v>0.96774001072549598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1.1909863616349201</v>
      </c>
      <c r="S56" s="6">
        <f>'1'!S56</f>
        <v>0.71459181698095209</v>
      </c>
      <c r="T56" s="6">
        <f>'1'!T56</f>
        <v>1.2096750134068699</v>
      </c>
      <c r="U56" s="6">
        <f>'1'!U56</f>
        <v>0.72580500804412196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0.95483775676709803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1.1935471959588726</v>
      </c>
      <c r="I57" s="4">
        <f>'1'!I57</f>
        <v>0.71612831757532347</v>
      </c>
      <c r="J57" s="6">
        <f>'1'!J57</f>
        <v>0.48827187422609919</v>
      </c>
      <c r="K57" s="6">
        <f>'1'!K57</f>
        <v>0.197030738535272</v>
      </c>
      <c r="L57" s="6">
        <f>'1'!L57</f>
        <v>0.96526204057649501</v>
      </c>
      <c r="M57" s="6">
        <f>'1'!M57</f>
        <v>0.9804086843384372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1.2065775507206187</v>
      </c>
      <c r="S57" s="6">
        <f>'1'!S57</f>
        <v>0.72394653043237123</v>
      </c>
      <c r="T57" s="6">
        <f>'1'!T57</f>
        <v>1.2255108554230465</v>
      </c>
      <c r="U57" s="6">
        <f>'1'!U57</f>
        <v>0.7353065132538279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0.96660490677686195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1.2082561334710775</v>
      </c>
      <c r="I58" s="4">
        <f>'1'!I58</f>
        <v>0.72495368008264649</v>
      </c>
      <c r="J58" s="6">
        <f>'1'!J58</f>
        <v>0.44262882365644884</v>
      </c>
      <c r="K58" s="6">
        <f>'1'!K58</f>
        <v>0.178612548921146</v>
      </c>
      <c r="L58" s="6">
        <f>'1'!L58</f>
        <v>0.97715765650673614</v>
      </c>
      <c r="M58" s="6">
        <f>'1'!M58</f>
        <v>0.99249096321537067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1.2214470706334202</v>
      </c>
      <c r="S58" s="6">
        <f>'1'!S58</f>
        <v>0.7328682423800521</v>
      </c>
      <c r="T58" s="6">
        <f>'1'!T58</f>
        <v>1.2406137040192133</v>
      </c>
      <c r="U58" s="6">
        <f>'1'!U58</f>
        <v>0.744368222411528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0.97465594245845999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1.218319928073075</v>
      </c>
      <c r="I59" s="4">
        <f>'1'!I59</f>
        <v>0.73099195684384499</v>
      </c>
      <c r="J59" s="6">
        <f>'1'!J59</f>
        <v>0.39920094946819118</v>
      </c>
      <c r="K59" s="6">
        <f>'1'!K59</f>
        <v>0.16108824212405401</v>
      </c>
      <c r="L59" s="6">
        <f>'1'!L59</f>
        <v>0.98529658804321607</v>
      </c>
      <c r="M59" s="6">
        <f>'1'!M59</f>
        <v>1.0007576087729182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1.23162073505402</v>
      </c>
      <c r="S59" s="6">
        <f>'1'!S59</f>
        <v>0.73897244103241211</v>
      </c>
      <c r="T59" s="6">
        <f>'1'!T59</f>
        <v>1.2509470109661478</v>
      </c>
      <c r="U59" s="6">
        <f>'1'!U59</f>
        <v>0.75056820657968859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0.98002262503020698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1.2250282812877586</v>
      </c>
      <c r="I60" s="4">
        <f>'1'!I60</f>
        <v>0.73501696877265521</v>
      </c>
      <c r="J60" s="6">
        <f>'1'!J60</f>
        <v>0.34901925109792392</v>
      </c>
      <c r="K60" s="6">
        <f>'1'!K60</f>
        <v>0.14083858693652301</v>
      </c>
      <c r="L60" s="6">
        <f>'1'!L60</f>
        <v>0.99072186048727007</v>
      </c>
      <c r="M60" s="6">
        <f>'1'!M60</f>
        <v>1.006268013197271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1.2384023256090875</v>
      </c>
      <c r="S60" s="6">
        <f>'1'!S60</f>
        <v>0.74304139536545255</v>
      </c>
      <c r="T60" s="6">
        <f>'1'!T60</f>
        <v>1.2578350164965888</v>
      </c>
      <c r="U60" s="6">
        <f>'1'!U60</f>
        <v>0.75470100989795319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0.98920056588657401</v>
      </c>
      <c r="D61" s="3" t="e">
        <f>'1'!D61</f>
        <v>#N/A</v>
      </c>
      <c r="E61" s="57" t="e">
        <f>'1'!E61</f>
        <v>#N/A</v>
      </c>
      <c r="F61" s="57">
        <f>'1'!F61</f>
        <v>0.98920056588657401</v>
      </c>
      <c r="G61" s="57">
        <f>'1'!G61</f>
        <v>245</v>
      </c>
      <c r="H61" s="4">
        <f>'1'!H61</f>
        <v>1.2365007073582175</v>
      </c>
      <c r="I61" s="4">
        <f>'1'!I61</f>
        <v>0.74190042441493054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1.0156917428897296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1.269614678612162</v>
      </c>
      <c r="U61" s="6">
        <f>'1'!U61</f>
        <v>0.76176880716729722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0.98093175885296202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1.2261646985662025</v>
      </c>
      <c r="I62" s="4">
        <f>'1'!I62</f>
        <v>0.73569881913972157</v>
      </c>
      <c r="J62" s="6">
        <f>'1'!J62</f>
        <v>0.26923991457378688</v>
      </c>
      <c r="K62" s="6">
        <f>'1'!K62</f>
        <v>0.10864549447114399</v>
      </c>
      <c r="L62" s="6">
        <f>'1'!L62</f>
        <v>0.99164091962866896</v>
      </c>
      <c r="M62" s="6">
        <f>'1'!M62</f>
        <v>1.0072014939784171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1.2395511495358362</v>
      </c>
      <c r="S62" s="6">
        <f>'1'!S62</f>
        <v>0.74373068972150169</v>
      </c>
      <c r="T62" s="6">
        <f>'1'!T62</f>
        <v>1.2590018674730215</v>
      </c>
      <c r="U62" s="6">
        <f>'1'!U62</f>
        <v>0.7554011204838128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0.97077752623429903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1.2134719077928737</v>
      </c>
      <c r="I63" s="4">
        <f>'1'!I63</f>
        <v>0.72808314467572433</v>
      </c>
      <c r="J63" s="6">
        <f>'1'!J63</f>
        <v>0.22443351509759218</v>
      </c>
      <c r="K63" s="6">
        <f>'1'!K63</f>
        <v>9.0564915912541497E-2</v>
      </c>
      <c r="L63" s="6">
        <f>'1'!L63</f>
        <v>0.98137582984926486</v>
      </c>
      <c r="M63" s="6">
        <f>'1'!M63</f>
        <v>0.99677532704945471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1.2267197873115812</v>
      </c>
      <c r="S63" s="6">
        <f>'1'!S63</f>
        <v>0.73603187238694867</v>
      </c>
      <c r="T63" s="6">
        <f>'1'!T63</f>
        <v>1.2459691588118185</v>
      </c>
      <c r="U63" s="6">
        <f>'1'!U63</f>
        <v>0.74758149528709106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0.96544925588365205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1.2068115698545649</v>
      </c>
      <c r="I64" s="4">
        <f>'1'!I64</f>
        <v>0.72408694191273903</v>
      </c>
      <c r="J64" s="6">
        <f>'1'!J64</f>
        <v>0.18563834861325512</v>
      </c>
      <c r="K64" s="6">
        <f>'1'!K64</f>
        <v>7.4910030371319006E-2</v>
      </c>
      <c r="L64" s="6">
        <f>'1'!L64</f>
        <v>0.97598938898540277</v>
      </c>
      <c r="M64" s="6">
        <f>'1'!M64</f>
        <v>0.99130436354046614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1.2199867362317534</v>
      </c>
      <c r="S64" s="6">
        <f>'1'!S64</f>
        <v>0.73199204173905208</v>
      </c>
      <c r="T64" s="6">
        <f>'1'!T64</f>
        <v>1.2391304544255828</v>
      </c>
      <c r="U64" s="6">
        <f>'1'!U64</f>
        <v>0.7434782726553496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0.96026174335098302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1.2003271791887289</v>
      </c>
      <c r="I65" s="4">
        <f>'1'!I65</f>
        <v>0.72019630751323727</v>
      </c>
      <c r="J65" s="6">
        <f>'1'!J65</f>
        <v>0.15173672525757481</v>
      </c>
      <c r="K65" s="6">
        <f>'1'!K65</f>
        <v>6.1229820144380498E-2</v>
      </c>
      <c r="L65" s="6">
        <f>'1'!L65</f>
        <v>0.97074524263979312</v>
      </c>
      <c r="M65" s="6">
        <f>'1'!M65</f>
        <v>0.98597792739872514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1.2134315532997415</v>
      </c>
      <c r="S65" s="6">
        <f>'1'!S65</f>
        <v>0.72805893197984484</v>
      </c>
      <c r="T65" s="6">
        <f>'1'!T65</f>
        <v>1.2324724092484065</v>
      </c>
      <c r="U65" s="6">
        <f>'1'!U65</f>
        <v>0.73948344554904388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0.93473511771788997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1.1684188971473626</v>
      </c>
      <c r="I66" s="4">
        <f>'1'!I66</f>
        <v>0.70105133828841748</v>
      </c>
      <c r="J66" s="6">
        <f>'1'!J66</f>
        <v>0.12122154269415526</v>
      </c>
      <c r="K66" s="6">
        <f>'1'!K66</f>
        <v>4.8916129198042897E-2</v>
      </c>
      <c r="L66" s="6">
        <f>'1'!L66</f>
        <v>0.94493993427928413</v>
      </c>
      <c r="M66" s="6">
        <f>'1'!M66</f>
        <v>0.9597676887742328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1.1811749178491051</v>
      </c>
      <c r="S66" s="6">
        <f>'1'!S66</f>
        <v>0.70870495070946316</v>
      </c>
      <c r="T66" s="6">
        <f>'1'!T66</f>
        <v>1.1997096109677909</v>
      </c>
      <c r="U66" s="6">
        <f>'1'!U66</f>
        <v>0.71982576658067465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0.89744721158784901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1.1218090144848112</v>
      </c>
      <c r="I67" s="4">
        <f>'1'!I67</f>
        <v>0.67308540869088673</v>
      </c>
      <c r="J67" s="6">
        <f>'1'!J67</f>
        <v>9.9328276175905478E-2</v>
      </c>
      <c r="K67" s="6">
        <f>'1'!K67</f>
        <v>4.0081611588612003E-2</v>
      </c>
      <c r="L67" s="6">
        <f>'1'!L67</f>
        <v>0.90724494358078855</v>
      </c>
      <c r="M67" s="6">
        <f>'1'!M67</f>
        <v>0.92148119797346573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1.1340561794759858</v>
      </c>
      <c r="S67" s="6">
        <f>'1'!S67</f>
        <v>0.68043370768559142</v>
      </c>
      <c r="T67" s="6">
        <f>'1'!T67</f>
        <v>1.1518514974668321</v>
      </c>
      <c r="U67" s="6">
        <f>'1'!U67</f>
        <v>0.69111089848009932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0.86192074746162906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1.0774009343270363</v>
      </c>
      <c r="I68" s="4">
        <f>'1'!I68</f>
        <v>0.64644056059622179</v>
      </c>
      <c r="J68" s="6">
        <f>'1'!J68</f>
        <v>7.5654118290213707E-2</v>
      </c>
      <c r="K68" s="6">
        <f>'1'!K68</f>
        <v>3.0528456761065002E-2</v>
      </c>
      <c r="L68" s="6">
        <f>'1'!L68</f>
        <v>0.87133062513882609</v>
      </c>
      <c r="M68" s="6">
        <f>'1'!M68</f>
        <v>0.885003321280452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1.0891632814235326</v>
      </c>
      <c r="S68" s="6">
        <f>'1'!S68</f>
        <v>0.65349796885411959</v>
      </c>
      <c r="T68" s="6">
        <f>'1'!T68</f>
        <v>1.1062541516005651</v>
      </c>
      <c r="U68" s="6">
        <f>'1'!U68</f>
        <v>0.66375249096033895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0.819343169512325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1.0241789618904062</v>
      </c>
      <c r="I69" s="4">
        <f>'1'!I69</f>
        <v>0.61450737713424375</v>
      </c>
      <c r="J69" s="6">
        <f>'1'!J69</f>
        <v>5.4535732801894617E-2</v>
      </c>
      <c r="K69" s="6">
        <f>'1'!K69</f>
        <v>2.2006624337210699E-2</v>
      </c>
      <c r="L69" s="6">
        <f>'1'!L69</f>
        <v>0.82828821350095583</v>
      </c>
      <c r="M69" s="6">
        <f>'1'!M69</f>
        <v>0.84128549918580642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1.0353602668761948</v>
      </c>
      <c r="S69" s="6">
        <f>'1'!S69</f>
        <v>0.6212161601257169</v>
      </c>
      <c r="T69" s="6">
        <f>'1'!T69</f>
        <v>1.0516068739822579</v>
      </c>
      <c r="U69" s="6">
        <f>'1'!U69</f>
        <v>0.63096412438935479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0.76052138575283101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0.95065173219103882</v>
      </c>
      <c r="I70" s="4">
        <f>'1'!I70</f>
        <v>0.5703910393146232</v>
      </c>
      <c r="J70" s="6">
        <f>'1'!J70</f>
        <v>3.1113756119904083E-2</v>
      </c>
      <c r="K70" s="6">
        <f>'1'!K70</f>
        <v>1.25552313588153E-2</v>
      </c>
      <c r="L70" s="6">
        <f>'1'!L70</f>
        <v>0.76882425261373699</v>
      </c>
      <c r="M70" s="6">
        <f>'1'!M70</f>
        <v>0.78088844511314037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0.96103031576717124</v>
      </c>
      <c r="S70" s="6">
        <f>'1'!S70</f>
        <v>0.57661818946030274</v>
      </c>
      <c r="T70" s="6">
        <f>'1'!T70</f>
        <v>0.97611055639142541</v>
      </c>
      <c r="U70" s="6">
        <f>'1'!U70</f>
        <v>0.58566633383485533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0.67958378396904695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0.84947972996130872</v>
      </c>
      <c r="I71" s="4">
        <f>'1'!I71</f>
        <v>0.50968783797678519</v>
      </c>
      <c r="J71" s="6">
        <f>'1'!J71</f>
        <v>2.1594709319693157E-2</v>
      </c>
      <c r="K71" s="6">
        <f>'1'!K71</f>
        <v>8.7140418080756104E-3</v>
      </c>
      <c r="L71" s="6">
        <f>'1'!L71</f>
        <v>0.68700302790462708</v>
      </c>
      <c r="M71" s="6">
        <f>'1'!M71</f>
        <v>0.69778330278297229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0.8587537848807838</v>
      </c>
      <c r="S71" s="6">
        <f>'1'!S71</f>
        <v>0.51525227092847037</v>
      </c>
      <c r="T71" s="6">
        <f>'1'!T71</f>
        <v>0.87222912847871537</v>
      </c>
      <c r="U71" s="6">
        <f>'1'!U71</f>
        <v>0.52333747708722922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0.60700309849738798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0.75875387312173492</v>
      </c>
      <c r="I72" s="4">
        <f>'1'!I72</f>
        <v>0.45525232387304099</v>
      </c>
      <c r="J72" s="6">
        <f>'1'!J72</f>
        <v>1.237501691203716E-2</v>
      </c>
      <c r="K72" s="6">
        <f>'1'!K72</f>
        <v>4.9936497477552902E-3</v>
      </c>
      <c r="L72" s="6">
        <f>'1'!L72</f>
        <v>0.61362995476388515</v>
      </c>
      <c r="M72" s="6">
        <f>'1'!M72</f>
        <v>0.62325887824347648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0.76703744345485647</v>
      </c>
      <c r="S72" s="6">
        <f>'1'!S72</f>
        <v>0.46022246607291384</v>
      </c>
      <c r="T72" s="6">
        <f>'1'!T72</f>
        <v>0.7790735978043456</v>
      </c>
      <c r="U72" s="6">
        <f>'1'!U72</f>
        <v>0.46744415868260736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0.52503934251129902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0.65629917813912375</v>
      </c>
      <c r="I73" s="4">
        <f>'1'!I73</f>
        <v>0.3937795068834743</v>
      </c>
      <c r="J73" s="6">
        <f>'1'!J73</f>
        <v>5.1398873456683751E-3</v>
      </c>
      <c r="K73" s="6">
        <f>'1'!K73</f>
        <v>2.0740817834536802E-3</v>
      </c>
      <c r="L73" s="6">
        <f>'1'!L73</f>
        <v>0.53077137298312294</v>
      </c>
      <c r="M73" s="6">
        <f>'1'!M73</f>
        <v>0.53910010090120286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0.66346421622890372</v>
      </c>
      <c r="S73" s="6">
        <f>'1'!S73</f>
        <v>0.3980785297373422</v>
      </c>
      <c r="T73" s="6">
        <f>'1'!T73</f>
        <v>0.67387512612650358</v>
      </c>
      <c r="U73" s="6">
        <f>'1'!U73</f>
        <v>0.40432507567590215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0.42417961620583899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0.53022452025729871</v>
      </c>
      <c r="I74" s="4">
        <f>'1'!I74</f>
        <v>0.31813471215437927</v>
      </c>
      <c r="J74" s="6">
        <f>'1'!J74</f>
        <v>1.4536119646018846E-2</v>
      </c>
      <c r="K74" s="6">
        <f>'1'!K74</f>
        <v>5.8657124042453797E-3</v>
      </c>
      <c r="L74" s="6">
        <f>'1'!L74</f>
        <v>0.42881052724193169</v>
      </c>
      <c r="M74" s="6">
        <f>'1'!M74</f>
        <v>0.43553931178382155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0.53601315905241464</v>
      </c>
      <c r="S74" s="6">
        <f>'1'!S74</f>
        <v>0.32160789543144874</v>
      </c>
      <c r="T74" s="6">
        <f>'1'!T74</f>
        <v>0.54442413972977688</v>
      </c>
      <c r="U74" s="6">
        <f>'1'!U74</f>
        <v>0.32665448383786616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0.335052064768739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0.41881508096092374</v>
      </c>
      <c r="I75" s="4">
        <f>'1'!I75</f>
        <v>0.25128904857655426</v>
      </c>
      <c r="J75" s="6">
        <f>'1'!J75</f>
        <v>3.3527060411400487E-2</v>
      </c>
      <c r="K75" s="6">
        <f>'1'!K75</f>
        <v>1.35290640777642E-2</v>
      </c>
      <c r="L75" s="6">
        <f>'1'!L75</f>
        <v>0.33870994045423697</v>
      </c>
      <c r="M75" s="6">
        <f>'1'!M75</f>
        <v>0.3440248897540405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0.42338742556779618</v>
      </c>
      <c r="S75" s="6">
        <f>'1'!S75</f>
        <v>0.25403245534067775</v>
      </c>
      <c r="T75" s="6">
        <f>'1'!T75</f>
        <v>0.43003111219255064</v>
      </c>
      <c r="U75" s="6">
        <f>'1'!U75</f>
        <v>0.25801866731553036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0.26202249100729103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0.32752811375911378</v>
      </c>
      <c r="I76" s="4">
        <f>'1'!I76</f>
        <v>0.19651686825546827</v>
      </c>
      <c r="J76" s="6">
        <f>'1'!J76</f>
        <v>5.2753623282942898E-2</v>
      </c>
      <c r="K76" s="6">
        <f>'1'!K76</f>
        <v>2.12874955624347E-2</v>
      </c>
      <c r="L76" s="6">
        <f>'1'!L76</f>
        <v>0.26488307835979913</v>
      </c>
      <c r="M76" s="6">
        <f>'1'!M76</f>
        <v>0.26903955552126124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0.3311038479497489</v>
      </c>
      <c r="S76" s="6">
        <f>'1'!S76</f>
        <v>0.19866230876984936</v>
      </c>
      <c r="T76" s="6">
        <f>'1'!T76</f>
        <v>0.33629944440157655</v>
      </c>
      <c r="U76" s="6">
        <f>'1'!U76</f>
        <v>0.20177966664094593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0.204959887470023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0.25619985933752876</v>
      </c>
      <c r="I77" s="4">
        <f>'1'!I77</f>
        <v>0.15371991560251724</v>
      </c>
      <c r="J77" s="6">
        <f>'1'!J77</f>
        <v>8.4121020566251051E-2</v>
      </c>
      <c r="K77" s="6">
        <f>'1'!K77</f>
        <v>3.3945077903123899E-2</v>
      </c>
      <c r="L77" s="6">
        <f>'1'!L77</f>
        <v>0.20719750325489056</v>
      </c>
      <c r="M77" s="6">
        <f>'1'!M77</f>
        <v>0.21044879320336024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0.25899687906861318</v>
      </c>
      <c r="S77" s="6">
        <f>'1'!S77</f>
        <v>0.15539812744116793</v>
      </c>
      <c r="T77" s="6">
        <f>'1'!T77</f>
        <v>0.26306099150420031</v>
      </c>
      <c r="U77" s="6">
        <f>'1'!U77</f>
        <v>0.15783659490252017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0.15818938774039901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0.19773673467549877</v>
      </c>
      <c r="I78" s="4">
        <f>'1'!I78</f>
        <v>0.11864204080529925</v>
      </c>
      <c r="J78" s="6">
        <f>'1'!J78</f>
        <v>0.11943951460992877</v>
      </c>
      <c r="K78" s="6">
        <f>'1'!K78</f>
        <v>4.8197033284352903E-2</v>
      </c>
      <c r="L78" s="6">
        <f>'1'!L78</f>
        <v>0.15991639430434543</v>
      </c>
      <c r="M78" s="6">
        <f>'1'!M78</f>
        <v>0.16242576124762187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0.19989549288043179</v>
      </c>
      <c r="S78" s="6">
        <f>'1'!S78</f>
        <v>0.11993729572825906</v>
      </c>
      <c r="T78" s="6">
        <f>'1'!T78</f>
        <v>0.20303220155952734</v>
      </c>
      <c r="U78" s="6">
        <f>'1'!U78</f>
        <v>0.1218193209357164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0.11333366726475699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0.14166708408094625</v>
      </c>
      <c r="I79" s="4">
        <f>'1'!I79</f>
        <v>8.5000250448567738E-2</v>
      </c>
      <c r="J79" s="6">
        <f>'1'!J79</f>
        <v>0.16470979459725293</v>
      </c>
      <c r="K79" s="6">
        <f>'1'!K79</f>
        <v>6.6464800015210504E-2</v>
      </c>
      <c r="L79" s="6">
        <f>'1'!L79</f>
        <v>0.1145709688946461</v>
      </c>
      <c r="M79" s="6">
        <f>'1'!M79</f>
        <v>0.1163687870811681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0.14321371111830764</v>
      </c>
      <c r="S79" s="6">
        <f>'1'!S79</f>
        <v>8.592822667098457E-2</v>
      </c>
      <c r="T79" s="6">
        <f>'1'!T79</f>
        <v>0.14546098385146011</v>
      </c>
      <c r="U79" s="6">
        <f>'1'!U79</f>
        <v>8.7276590310876076E-2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8.1149878054707497E-2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0.10143734756838438</v>
      </c>
      <c r="I80" s="4">
        <f>'1'!I80</f>
        <v>6.0862408541030623E-2</v>
      </c>
      <c r="J80" s="6">
        <f>'1'!J80</f>
        <v>0.20821985897858697</v>
      </c>
      <c r="K80" s="6">
        <f>'1'!K80</f>
        <v>8.4022272749758695E-2</v>
      </c>
      <c r="L80" s="6">
        <f>'1'!L80</f>
        <v>8.2035818471228497E-2</v>
      </c>
      <c r="M80" s="6">
        <f>'1'!M80</f>
        <v>8.3323103442427562E-2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0.10254477308903562</v>
      </c>
      <c r="S80" s="6">
        <f>'1'!S80</f>
        <v>6.1526863853421376E-2</v>
      </c>
      <c r="T80" s="6">
        <f>'1'!T80</f>
        <v>0.10415387930303445</v>
      </c>
      <c r="U80" s="6">
        <f>'1'!U80</f>
        <v>6.2492327581820675E-2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4.6021780894581102E-2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5.7527226118226374E-2</v>
      </c>
      <c r="I81" s="4">
        <f>'1'!I81</f>
        <v>3.451633567093583E-2</v>
      </c>
      <c r="J81" s="6">
        <f>'1'!J81</f>
        <v>0.25497290907020914</v>
      </c>
      <c r="K81" s="6">
        <f>'1'!K81</f>
        <v>0.102888376808956</v>
      </c>
      <c r="L81" s="6">
        <f>'1'!L81</f>
        <v>4.6524216101043105E-2</v>
      </c>
      <c r="M81" s="6">
        <f>'1'!M81</f>
        <v>4.7254262138246898E-2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5.8155270126303879E-2</v>
      </c>
      <c r="S81" s="6">
        <f>'1'!S81</f>
        <v>3.489316207578233E-2</v>
      </c>
      <c r="T81" s="6">
        <f>'1'!T81</f>
        <v>5.9067827672808625E-2</v>
      </c>
      <c r="U81" s="6">
        <f>'1'!U81</f>
        <v>3.5440696603685172E-2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2.63316684674549E-2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3.2914585584318624E-2</v>
      </c>
      <c r="I82" s="4">
        <f>'1'!I82</f>
        <v>1.9748751350591176E-2</v>
      </c>
      <c r="J82" s="6">
        <f>'1'!J82</f>
        <v>0.30573257064936876</v>
      </c>
      <c r="K82" s="6">
        <f>'1'!K82</f>
        <v>0.123371255583397</v>
      </c>
      <c r="L82" s="6">
        <f>'1'!L82</f>
        <v>2.6619140117307819E-2</v>
      </c>
      <c r="M82" s="6">
        <f>'1'!M82</f>
        <v>2.7036840819974303E-2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3.3273925146634777E-2</v>
      </c>
      <c r="S82" s="6">
        <f>'1'!S82</f>
        <v>1.9964355087980865E-2</v>
      </c>
      <c r="T82" s="6">
        <f>'1'!T82</f>
        <v>3.3796051024967882E-2</v>
      </c>
      <c r="U82" s="6">
        <f>'1'!U82</f>
        <v>2.0277630614980727E-2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2.56407262759255E-2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3.2050907844906877E-2</v>
      </c>
      <c r="I83" s="4">
        <f>'1'!I83</f>
        <v>1.9230544706944123E-2</v>
      </c>
      <c r="J83" s="6">
        <f>'1'!J83</f>
        <v>0.3599102708774552</v>
      </c>
      <c r="K83" s="6">
        <f>'1'!K83</f>
        <v>0.145233404217294</v>
      </c>
      <c r="L83" s="6">
        <f>'1'!L83</f>
        <v>2.5920654678300674E-2</v>
      </c>
      <c r="M83" s="6">
        <f>'1'!M83</f>
        <v>2.6327394927046038E-2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3.2400818347875844E-2</v>
      </c>
      <c r="S83" s="6">
        <f>'1'!S83</f>
        <v>1.9440491008725504E-2</v>
      </c>
      <c r="T83" s="6">
        <f>'1'!T83</f>
        <v>3.2909243658807548E-2</v>
      </c>
      <c r="U83" s="6">
        <f>'1'!U83</f>
        <v>1.9745546195284527E-2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1.5751015663389999E-2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1.96887695792375E-2</v>
      </c>
      <c r="I84" s="4">
        <f>'1'!I84</f>
        <v>1.1813261747542499E-2</v>
      </c>
      <c r="J84" s="6">
        <f>'1'!J84</f>
        <v>0.42449110198351492</v>
      </c>
      <c r="K84" s="6">
        <f>'1'!K84</f>
        <v>0.17129349393312401</v>
      </c>
      <c r="L84" s="6">
        <f>'1'!L84</f>
        <v>1.5922974780420898E-2</v>
      </c>
      <c r="M84" s="6">
        <f>'1'!M84</f>
        <v>1.6172834006714914E-2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1.9903718475526123E-2</v>
      </c>
      <c r="S84" s="6">
        <f>'1'!S84</f>
        <v>1.1942231085315672E-2</v>
      </c>
      <c r="T84" s="6">
        <f>'1'!T84</f>
        <v>2.0216042508393643E-2</v>
      </c>
      <c r="U84" s="6">
        <f>'1'!U84</f>
        <v>1.2129625505036185E-2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1.5347363346601599E-2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1.9184204183252E-2</v>
      </c>
      <c r="I85" s="4">
        <f>'1'!I85</f>
        <v>1.15105225099512E-2</v>
      </c>
      <c r="J85" s="6">
        <f>'1'!J85</f>
        <v>0.48368305315916499</v>
      </c>
      <c r="K85" s="6">
        <f>'1'!K85</f>
        <v>0.19517902670923801</v>
      </c>
      <c r="L85" s="6">
        <f>'1'!L85</f>
        <v>1.5514915656003974E-2</v>
      </c>
      <c r="M85" s="6">
        <f>'1'!M85</f>
        <v>1.575837172343383E-2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1.9393644570004968E-2</v>
      </c>
      <c r="S85" s="6">
        <f>'1'!S85</f>
        <v>1.163618674200298E-2</v>
      </c>
      <c r="T85" s="6">
        <f>'1'!T85</f>
        <v>1.9697964654292289E-2</v>
      </c>
      <c r="U85" s="6">
        <f>'1'!U85</f>
        <v>1.1818778792575372E-2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4.58912277713968E-3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5.7364034714246E-3</v>
      </c>
      <c r="I86" s="4">
        <f>'1'!I86</f>
        <v>3.44184208285476E-3</v>
      </c>
      <c r="J86" s="6">
        <f>'1'!J86</f>
        <v>0.54579543342618386</v>
      </c>
      <c r="K86" s="6">
        <f>'1'!K86</f>
        <v>0.22024303060172401</v>
      </c>
      <c r="L86" s="6">
        <f>'1'!L86</f>
        <v>4.6392237685657454E-3</v>
      </c>
      <c r="M86" s="6">
        <f>'1'!M86</f>
        <v>4.712021275150002E-3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5.7990297107071813E-3</v>
      </c>
      <c r="S86" s="6">
        <f>'1'!S86</f>
        <v>3.479417826424309E-3</v>
      </c>
      <c r="T86" s="6">
        <f>'1'!T86</f>
        <v>5.8900265939375029E-3</v>
      </c>
      <c r="U86" s="6">
        <f>'1'!U86</f>
        <v>3.5340159563625015E-3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5.5042469329520099E-3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6.8803086661900128E-3</v>
      </c>
      <c r="I87" s="4">
        <f>'1'!I87</f>
        <v>4.128185199714007E-3</v>
      </c>
      <c r="J87" s="6">
        <f>'1'!J87</f>
        <v>0.6146593984265859</v>
      </c>
      <c r="K87" s="6">
        <f>'1'!K87</f>
        <v>0.24803147920733301</v>
      </c>
      <c r="L87" s="6">
        <f>'1'!L87</f>
        <v>5.5643386414956321E-3</v>
      </c>
      <c r="M87" s="6">
        <f>'1'!M87</f>
        <v>5.6516528128093694E-3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6.9554233018695403E-3</v>
      </c>
      <c r="S87" s="6">
        <f>'1'!S87</f>
        <v>4.1732539811217238E-3</v>
      </c>
      <c r="T87" s="6">
        <f>'1'!T87</f>
        <v>7.0645660160117115E-3</v>
      </c>
      <c r="U87" s="6">
        <f>'1'!U87</f>
        <v>4.2387396096070272E-3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8.1779442784952593E-3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1.0222430348119075E-2</v>
      </c>
      <c r="I88" s="4">
        <f>'1'!I88</f>
        <v>6.1334582088714441E-3</v>
      </c>
      <c r="J88" s="6">
        <f>'1'!J88</f>
        <v>0.680164131253441</v>
      </c>
      <c r="K88" s="6">
        <f>'1'!K88</f>
        <v>0.27446438793648598</v>
      </c>
      <c r="L88" s="6">
        <f>'1'!L88</f>
        <v>8.2672256370635525E-3</v>
      </c>
      <c r="M88" s="6">
        <f>'1'!M88</f>
        <v>8.396952816171737E-3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1.033403204632944E-2</v>
      </c>
      <c r="S88" s="6">
        <f>'1'!S88</f>
        <v>6.2004192277976648E-3</v>
      </c>
      <c r="T88" s="6">
        <f>'1'!T88</f>
        <v>1.0496191020214672E-2</v>
      </c>
      <c r="U88" s="6">
        <f>'1'!U88</f>
        <v>6.2977146121288028E-3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4.8968884273123403E-3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6.1211105341404254E-3</v>
      </c>
      <c r="I89" s="4">
        <f>'1'!I89</f>
        <v>3.6726663204842552E-3</v>
      </c>
      <c r="J89" s="6">
        <f>'1'!J89</f>
        <v>0.74636852762067063</v>
      </c>
      <c r="K89" s="6">
        <f>'1'!K89</f>
        <v>0.30117962958580702</v>
      </c>
      <c r="L89" s="6">
        <f>'1'!L89</f>
        <v>4.9503493994905766E-3</v>
      </c>
      <c r="M89" s="6">
        <f>'1'!M89</f>
        <v>5.0280290094817104E-3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6.1879367493632206E-3</v>
      </c>
      <c r="S89" s="6">
        <f>'1'!S89</f>
        <v>3.7127620496179327E-3</v>
      </c>
      <c r="T89" s="6">
        <f>'1'!T89</f>
        <v>6.285036261852138E-3</v>
      </c>
      <c r="U89" s="6">
        <f>'1'!U89</f>
        <v>3.7710217571112828E-3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5.8946391540323799E-3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7.368298942540475E-3</v>
      </c>
      <c r="I90" s="4">
        <f>'1'!I90</f>
        <v>4.4209793655242847E-3</v>
      </c>
      <c r="J90" s="6">
        <f>'1'!J90</f>
        <v>0.80696020619733233</v>
      </c>
      <c r="K90" s="6">
        <f>'1'!K90</f>
        <v>0.325629989742172</v>
      </c>
      <c r="L90" s="6">
        <f>'1'!L90</f>
        <v>5.9589929052954911E-3</v>
      </c>
      <c r="M90" s="6">
        <f>'1'!M90</f>
        <v>6.052499889847112E-3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7.4487411316193639E-3</v>
      </c>
      <c r="S90" s="6">
        <f>'1'!S90</f>
        <v>4.4692446789716183E-3</v>
      </c>
      <c r="T90" s="6">
        <f>'1'!T90</f>
        <v>7.5656248623088901E-3</v>
      </c>
      <c r="U90" s="6">
        <f>'1'!U90</f>
        <v>4.539374917385334E-3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1.1002564368039E-2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1.375320546004875E-2</v>
      </c>
      <c r="I91" s="4">
        <f>'1'!I91</f>
        <v>8.2519232760292494E-3</v>
      </c>
      <c r="J91" s="6">
        <f>'1'!J91</f>
        <v>0.86342052783613699</v>
      </c>
      <c r="K91" s="6">
        <f>'1'!K91</f>
        <v>0.34841323706327698</v>
      </c>
      <c r="L91" s="6">
        <f>'1'!L91</f>
        <v>1.1122683050810749E-2</v>
      </c>
      <c r="M91" s="6">
        <f>'1'!M91</f>
        <v>1.1297217333488027E-2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1.3903353813513437E-2</v>
      </c>
      <c r="S91" s="6">
        <f>'1'!S91</f>
        <v>8.3420122881080611E-3</v>
      </c>
      <c r="T91" s="6">
        <f>'1'!T91</f>
        <v>1.4121521666860034E-2</v>
      </c>
      <c r="U91" s="6">
        <f>'1'!U91</f>
        <v>8.4729130001160204E-3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8.4867908882405307E-3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1.0608488610300663E-2</v>
      </c>
      <c r="I92" s="4">
        <f>'1'!I92</f>
        <v>6.3650931661803981E-3</v>
      </c>
      <c r="J92" s="6">
        <f>'1'!J92</f>
        <v>0.9163147025709979</v>
      </c>
      <c r="K92" s="6">
        <f>'1'!K92</f>
        <v>0.36975744888940698</v>
      </c>
      <c r="L92" s="6">
        <f>'1'!L92</f>
        <v>8.5794440287589382E-3</v>
      </c>
      <c r="M92" s="6">
        <f>'1'!M92</f>
        <v>8.7140704585950517E-3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1.0724305035948673E-2</v>
      </c>
      <c r="S92" s="6">
        <f>'1'!S92</f>
        <v>6.4345830215692037E-3</v>
      </c>
      <c r="T92" s="6">
        <f>'1'!T92</f>
        <v>1.0892588073243815E-2</v>
      </c>
      <c r="U92" s="6">
        <f>'1'!U92</f>
        <v>6.5355528439462887E-3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8.6101294587801903E-3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1.0762661823475237E-2</v>
      </c>
      <c r="I93" s="4">
        <f>'1'!I93</f>
        <v>6.4575970940851431E-3</v>
      </c>
      <c r="J93" s="6">
        <f>'1'!J93</f>
        <v>0.96919425477315346</v>
      </c>
      <c r="K93" s="6">
        <f>'1'!K93</f>
        <v>0.391095760133156</v>
      </c>
      <c r="L93" s="6">
        <f>'1'!L93</f>
        <v>8.7041291278107339E-3</v>
      </c>
      <c r="M93" s="6">
        <f>'1'!M93</f>
        <v>8.840712084163347E-3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1.0880161409763417E-2</v>
      </c>
      <c r="S93" s="6">
        <f>'1'!S93</f>
        <v>6.5280968458580509E-3</v>
      </c>
      <c r="T93" s="6">
        <f>'1'!T93</f>
        <v>1.1050890105204183E-2</v>
      </c>
      <c r="U93" s="6">
        <f>'1'!U93</f>
        <v>6.6305340631225103E-3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2.5880758570961199E-2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3.2350948213701498E-2</v>
      </c>
      <c r="I94" s="4">
        <f>'1'!I94</f>
        <v>1.9410568928220899E-2</v>
      </c>
      <c r="J94" s="6">
        <f>'1'!J94</f>
        <v>1.0243891022088114</v>
      </c>
      <c r="K94" s="6">
        <f>'1'!K94</f>
        <v>0.41336835482402601</v>
      </c>
      <c r="L94" s="6">
        <f>'1'!L94</f>
        <v>2.6163307486349333E-2</v>
      </c>
      <c r="M94" s="6">
        <f>'1'!M94</f>
        <v>2.6573855380570069E-2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3.2704134357936662E-2</v>
      </c>
      <c r="S94" s="6">
        <f>'1'!S94</f>
        <v>1.9622480614761999E-2</v>
      </c>
      <c r="T94" s="6">
        <f>'1'!T94</f>
        <v>3.3217319225712583E-2</v>
      </c>
      <c r="U94" s="6">
        <f>'1'!U94</f>
        <v>1.9930391535427552E-2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4.5369434982206899E-2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5.6711793727758628E-2</v>
      </c>
      <c r="I95" s="4">
        <f>'1'!I95</f>
        <v>3.4027076236655171E-2</v>
      </c>
      <c r="J95" s="6">
        <f>'1'!J95</f>
        <v>1.0856581023974188</v>
      </c>
      <c r="K95" s="6">
        <f>'1'!K95</f>
        <v>0.438092032335889</v>
      </c>
      <c r="L95" s="6">
        <f>'1'!L95</f>
        <v>4.5864748309706438E-2</v>
      </c>
      <c r="M95" s="6">
        <f>'1'!M95</f>
        <v>4.6584446147884519E-2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5.7330935387133047E-2</v>
      </c>
      <c r="S95" s="6">
        <f>'1'!S95</f>
        <v>3.4398561232279828E-2</v>
      </c>
      <c r="T95" s="6">
        <f>'1'!T95</f>
        <v>5.8230557684855647E-2</v>
      </c>
      <c r="U95" s="6">
        <f>'1'!U95</f>
        <v>3.4938334610913391E-2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6.6729116614075101E-2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8.3411395767593877E-2</v>
      </c>
      <c r="I96" s="4">
        <f>'1'!I96</f>
        <v>5.0046837460556326E-2</v>
      </c>
      <c r="J96" s="6">
        <f>'1'!J96</f>
        <v>1.1306540261416633</v>
      </c>
      <c r="K96" s="6">
        <f>'1'!K96</f>
        <v>0.45624908899711297</v>
      </c>
      <c r="L96" s="6">
        <f>'1'!L96</f>
        <v>6.7457620744756572E-2</v>
      </c>
      <c r="M96" s="6">
        <f>'1'!M96</f>
        <v>6.8516148385436196E-2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8.4322025930945718E-2</v>
      </c>
      <c r="S96" s="6">
        <f>'1'!S96</f>
        <v>5.0593215558567425E-2</v>
      </c>
      <c r="T96" s="6">
        <f>'1'!T96</f>
        <v>8.5645185481795241E-2</v>
      </c>
      <c r="U96" s="6">
        <f>'1'!U96</f>
        <v>5.138711128907715E-2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8.6926605346705502E-2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0.10865825668338187</v>
      </c>
      <c r="I97" s="4">
        <f>'1'!I97</f>
        <v>6.519495401002913E-2</v>
      </c>
      <c r="J97" s="6">
        <f>'1'!J97</f>
        <v>1.1878143368415792</v>
      </c>
      <c r="K97" s="6">
        <f>'1'!K97</f>
        <v>0.479314800594695</v>
      </c>
      <c r="L97" s="6">
        <f>'1'!L97</f>
        <v>8.7875612231173017E-2</v>
      </c>
      <c r="M97" s="6">
        <f>'1'!M97</f>
        <v>8.9254533744582185E-2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0.10984451528896627</v>
      </c>
      <c r="S97" s="6">
        <f>'1'!S97</f>
        <v>6.5906709173379763E-2</v>
      </c>
      <c r="T97" s="6">
        <f>'1'!T97</f>
        <v>0.11156816718072773</v>
      </c>
      <c r="U97" s="6">
        <f>'1'!U97</f>
        <v>6.6940900308436635E-2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0.100689910007197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0.12586238750899625</v>
      </c>
      <c r="I98" s="4">
        <f>'1'!I98</f>
        <v>7.5517432505397747E-2</v>
      </c>
      <c r="J98" s="6">
        <f>'1'!J98</f>
        <v>1.2494382939717403</v>
      </c>
      <c r="K98" s="6">
        <f>'1'!K98</f>
        <v>0.50418171271013501</v>
      </c>
      <c r="L98" s="6">
        <f>'1'!L98</f>
        <v>0.10178917550148524</v>
      </c>
      <c r="M98" s="6">
        <f>'1'!M98</f>
        <v>0.10338642507241212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0.12723646937685654</v>
      </c>
      <c r="S98" s="6">
        <f>'1'!S98</f>
        <v>7.6341881626113925E-2</v>
      </c>
      <c r="T98" s="6">
        <f>'1'!T98</f>
        <v>0.12923303134051514</v>
      </c>
      <c r="U98" s="6">
        <f>'1'!U98</f>
        <v>7.7539818804309088E-2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0.10193658051255999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0.12742072564070001</v>
      </c>
      <c r="I99" s="4">
        <f>'1'!I99</f>
        <v>7.6452435384419995E-2</v>
      </c>
      <c r="J99" s="6">
        <f>'1'!J99</f>
        <v>1.3043054219519892</v>
      </c>
      <c r="K99" s="6">
        <f>'1'!K99</f>
        <v>0.52632206385035196</v>
      </c>
      <c r="L99" s="6">
        <f>'1'!L99</f>
        <v>0.1030494563265833</v>
      </c>
      <c r="M99" s="6">
        <f>'1'!M99</f>
        <v>0.10466648190018647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0.12881182040822914</v>
      </c>
      <c r="S99" s="6">
        <f>'1'!S99</f>
        <v>7.7287092244937475E-2</v>
      </c>
      <c r="T99" s="6">
        <f>'1'!T99</f>
        <v>0.1308331023752331</v>
      </c>
      <c r="U99" s="6">
        <f>'1'!U99</f>
        <v>7.8499861425139858E-2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9.5415020512789495E-2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0.11926877564098687</v>
      </c>
      <c r="I100" s="4">
        <f>'1'!I100</f>
        <v>7.1561265384592121E-2</v>
      </c>
      <c r="J100" s="6">
        <f>'1'!J100</f>
        <v>1.3612248432027687</v>
      </c>
      <c r="K100" s="6">
        <f>'1'!K100</f>
        <v>0.549290570123249</v>
      </c>
      <c r="L100" s="6">
        <f>'1'!L100</f>
        <v>9.6456698270561025E-2</v>
      </c>
      <c r="M100" s="6">
        <f>'1'!M100</f>
        <v>9.7970271979814907E-2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0.12057087283820128</v>
      </c>
      <c r="S100" s="6">
        <f>'1'!S100</f>
        <v>7.2342523702920769E-2</v>
      </c>
      <c r="T100" s="6">
        <f>'1'!T100</f>
        <v>0.12246283997476863</v>
      </c>
      <c r="U100" s="6">
        <f>'1'!U100</f>
        <v>7.3477703984861184E-2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9.9113294257979295E-2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0.12389161782247413</v>
      </c>
      <c r="I101" s="4">
        <f>'1'!I101</f>
        <v>7.4334970693484465E-2</v>
      </c>
      <c r="J101" s="6">
        <f>'1'!J101</f>
        <v>1.4216388460283413</v>
      </c>
      <c r="K101" s="6">
        <f>'1'!K101</f>
        <v>0.57366923336995201</v>
      </c>
      <c r="L101" s="6">
        <f>'1'!L101</f>
        <v>0.10019534730972247</v>
      </c>
      <c r="M101" s="6">
        <f>'1'!M101</f>
        <v>0.10176758693845381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0.1252441841371531</v>
      </c>
      <c r="S101" s="6">
        <f>'1'!S101</f>
        <v>7.5146510482291859E-2</v>
      </c>
      <c r="T101" s="6">
        <f>'1'!T101</f>
        <v>0.12720948367306725</v>
      </c>
      <c r="U101" s="6">
        <f>'1'!U101</f>
        <v>7.6325690203840363E-2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0.110663845103688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0.13832980637961001</v>
      </c>
      <c r="I102" s="4">
        <f>'1'!I102</f>
        <v>8.2997883827766003E-2</v>
      </c>
      <c r="J102" s="6">
        <f>'1'!J102</f>
        <v>1.4872720912498756</v>
      </c>
      <c r="K102" s="6">
        <f>'1'!K102</f>
        <v>0.60015400028175103</v>
      </c>
      <c r="L102" s="6">
        <f>'1'!L102</f>
        <v>0.11187199939024013</v>
      </c>
      <c r="M102" s="6">
        <f>'1'!M102</f>
        <v>0.11362746604123178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0.13983999923780016</v>
      </c>
      <c r="S102" s="6">
        <f>'1'!S102</f>
        <v>8.3903999542680102E-2</v>
      </c>
      <c r="T102" s="6">
        <f>'1'!T102</f>
        <v>0.14203433255153972</v>
      </c>
      <c r="U102" s="6">
        <f>'1'!U102</f>
        <v>8.5220599530923841E-2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0.123644598850013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0.15455574856251625</v>
      </c>
      <c r="I103" s="4">
        <f>'1'!I103</f>
        <v>9.2733449137509749E-2</v>
      </c>
      <c r="J103" s="6">
        <f>'1'!J103</f>
        <v>1.5463958672591525</v>
      </c>
      <c r="K103" s="6">
        <f>'1'!K103</f>
        <v>0.62401202255789701</v>
      </c>
      <c r="L103" s="6">
        <f>'1'!L103</f>
        <v>0.12499446837577993</v>
      </c>
      <c r="M103" s="6">
        <f>'1'!M103</f>
        <v>0.12695584943617114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0.15624308546972493</v>
      </c>
      <c r="S103" s="6">
        <f>'1'!S103</f>
        <v>9.3745851281834949E-2</v>
      </c>
      <c r="T103" s="6">
        <f>'1'!T103</f>
        <v>0.15869481179521391</v>
      </c>
      <c r="U103" s="6">
        <f>'1'!U103</f>
        <v>9.5216887077128359E-2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0.138424777040763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0.17303097130095374</v>
      </c>
      <c r="I104" s="4">
        <f>'1'!I104</f>
        <v>0.10381858278057225</v>
      </c>
      <c r="J104" s="6">
        <f>'1'!J104</f>
        <v>1.5996246268913894</v>
      </c>
      <c r="K104" s="6">
        <f>'1'!K104</f>
        <v>0.64549124832382698</v>
      </c>
      <c r="L104" s="6">
        <f>'1'!L104</f>
        <v>0.13993600672549086</v>
      </c>
      <c r="M104" s="6">
        <f>'1'!M104</f>
        <v>0.14213184656404276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0.17492000840686359</v>
      </c>
      <c r="S104" s="6">
        <f>'1'!S104</f>
        <v>0.10495200504411814</v>
      </c>
      <c r="T104" s="6">
        <f>'1'!T104</f>
        <v>0.17766480820505345</v>
      </c>
      <c r="U104" s="6">
        <f>'1'!U104</f>
        <v>0.10659888492303207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0.16296430035617501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0.20370537544521877</v>
      </c>
      <c r="I105" s="4">
        <f>'1'!I105</f>
        <v>0.12222322526713125</v>
      </c>
      <c r="J105" s="6">
        <f>'1'!J105</f>
        <v>1.6571088051588132</v>
      </c>
      <c r="K105" s="6">
        <f>'1'!K105</f>
        <v>0.66868764913244505</v>
      </c>
      <c r="L105" s="6">
        <f>'1'!L105</f>
        <v>0.1647434362414843</v>
      </c>
      <c r="M105" s="6">
        <f>'1'!M105</f>
        <v>0.16732854788575627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0.20592929530185539</v>
      </c>
      <c r="S105" s="6">
        <f>'1'!S105</f>
        <v>0.12355757718111322</v>
      </c>
      <c r="T105" s="6">
        <f>'1'!T105</f>
        <v>0.20916068485719533</v>
      </c>
      <c r="U105" s="6">
        <f>'1'!U105</f>
        <v>0.12549641091431721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0.20658789788607701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0.25823487235759623</v>
      </c>
      <c r="I106" s="4">
        <f>'1'!I106</f>
        <v>0.15494092341455776</v>
      </c>
      <c r="J106" s="6">
        <f>'1'!J106</f>
        <v>1.7166117002066079</v>
      </c>
      <c r="K106" s="6">
        <f>'1'!K106</f>
        <v>0.69269865606344205</v>
      </c>
      <c r="L106" s="6">
        <f>'1'!L106</f>
        <v>0.20884328720629267</v>
      </c>
      <c r="M106" s="6">
        <f>'1'!M106</f>
        <v>0.21212040237337978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0.26105410900786585</v>
      </c>
      <c r="S106" s="6">
        <f>'1'!S106</f>
        <v>0.15663246540471951</v>
      </c>
      <c r="T106" s="6">
        <f>'1'!T106</f>
        <v>0.26515050296672471</v>
      </c>
      <c r="U106" s="6">
        <f>'1'!U106</f>
        <v>0.15909030178003483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0.25542134510155301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0.31927668137694126</v>
      </c>
      <c r="I107" s="4">
        <f>'1'!I107</f>
        <v>0.19156600882616476</v>
      </c>
      <c r="J107" s="6">
        <f>'1'!J107</f>
        <v>1.7676552626959385</v>
      </c>
      <c r="K107" s="6">
        <f>'1'!K107</f>
        <v>0.71329609643553904</v>
      </c>
      <c r="L107" s="6">
        <f>'1'!L107</f>
        <v>0.25820986553180025</v>
      </c>
      <c r="M107" s="6">
        <f>'1'!M107</f>
        <v>0.26226162835331696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0.32276233191475034</v>
      </c>
      <c r="S107" s="6">
        <f>'1'!S107</f>
        <v>0.19365739914885019</v>
      </c>
      <c r="T107" s="6">
        <f>'1'!T107</f>
        <v>0.32782703544164621</v>
      </c>
      <c r="U107" s="6">
        <f>'1'!U107</f>
        <v>0.1966962212649877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0.305902050627815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0.38237756328476874</v>
      </c>
      <c r="I108" s="4">
        <f>'1'!I108</f>
        <v>0.22942653797086127</v>
      </c>
      <c r="J108" s="6">
        <f>'1'!J108</f>
        <v>1.8227223913986315</v>
      </c>
      <c r="K108" s="6">
        <f>'1'!K108</f>
        <v>0.73551715320745603</v>
      </c>
      <c r="L108" s="6">
        <f>'1'!L108</f>
        <v>0.30924168583915979</v>
      </c>
      <c r="M108" s="6">
        <f>'1'!M108</f>
        <v>0.31409422686413446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0.38655210729894973</v>
      </c>
      <c r="S108" s="6">
        <f>'1'!S108</f>
        <v>0.23193126437936984</v>
      </c>
      <c r="T108" s="6">
        <f>'1'!T108</f>
        <v>0.39261778358016808</v>
      </c>
      <c r="U108" s="6">
        <f>'1'!U108</f>
        <v>0.23557067014810085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0.36290686149824802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0.45363357687281003</v>
      </c>
      <c r="I109" s="4">
        <f>'1'!I109</f>
        <v>0.27218014612368602</v>
      </c>
      <c r="J109" s="6">
        <f>'1'!J109</f>
        <v>1.8762621039851854</v>
      </c>
      <c r="K109" s="6">
        <f>'1'!K109</f>
        <v>0.75712185679316801</v>
      </c>
      <c r="L109" s="6">
        <f>'1'!L109</f>
        <v>0.36686883733532</v>
      </c>
      <c r="M109" s="6">
        <f>'1'!M109</f>
        <v>0.3726256488050399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0.45858604666914998</v>
      </c>
      <c r="S109" s="6">
        <f>'1'!S109</f>
        <v>0.27515162800149001</v>
      </c>
      <c r="T109" s="6">
        <f>'1'!T109</f>
        <v>0.46578206100629987</v>
      </c>
      <c r="U109" s="6">
        <f>'1'!U109</f>
        <v>0.27946923660377992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0.42273381177716501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0.52841726472145623</v>
      </c>
      <c r="I110" s="4">
        <f>'1'!I110</f>
        <v>0.31705035883287375</v>
      </c>
      <c r="J110" s="6">
        <f>'1'!J110</f>
        <v>1.9227749016558262</v>
      </c>
      <c r="K110" s="6">
        <f>'1'!K110</f>
        <v>0.77589101258555004</v>
      </c>
      <c r="L110" s="6">
        <f>'1'!L110</f>
        <v>0.4273489384817411</v>
      </c>
      <c r="M110" s="6">
        <f>'1'!M110</f>
        <v>0.43405478814859549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0.53418617310217642</v>
      </c>
      <c r="S110" s="6">
        <f>'1'!S110</f>
        <v>0.32051170386130584</v>
      </c>
      <c r="T110" s="6">
        <f>'1'!T110</f>
        <v>0.54256848518574441</v>
      </c>
      <c r="U110" s="6">
        <f>'1'!U110</f>
        <v>0.32554109111144663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0.477812252839656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0.59726531604957001</v>
      </c>
      <c r="I111" s="4">
        <f>'1'!I111</f>
        <v>0.358359189629742</v>
      </c>
      <c r="J111" s="6">
        <f>'1'!J111</f>
        <v>1.9680571191134613</v>
      </c>
      <c r="K111" s="6">
        <f>'1'!K111</f>
        <v>0.79416359640441903</v>
      </c>
      <c r="L111" s="6">
        <f>'1'!L111</f>
        <v>0.48302868934513327</v>
      </c>
      <c r="M111" s="6">
        <f>'1'!M111</f>
        <v>0.49060825134670022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0.60378586168141657</v>
      </c>
      <c r="S111" s="6">
        <f>'1'!S111</f>
        <v>0.36227151700884996</v>
      </c>
      <c r="T111" s="6">
        <f>'1'!T111</f>
        <v>0.61326031418337523</v>
      </c>
      <c r="U111" s="6">
        <f>'1'!U111</f>
        <v>0.36795618851002515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0.53254988378109103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0.66568735472636376</v>
      </c>
      <c r="I112" s="4">
        <f>'1'!I112</f>
        <v>0.3994124128358183</v>
      </c>
      <c r="J112" s="6">
        <f>'1'!J112</f>
        <v>2.0160716607212215</v>
      </c>
      <c r="K112" s="6">
        <f>'1'!K112</f>
        <v>0.813538745973302</v>
      </c>
      <c r="L112" s="6">
        <f>'1'!L112</f>
        <v>0.53836390934915368</v>
      </c>
      <c r="M112" s="6">
        <f>'1'!M112</f>
        <v>0.54681177739577036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0.6729548866864421</v>
      </c>
      <c r="S112" s="6">
        <f>'1'!S112</f>
        <v>0.40377293201186526</v>
      </c>
      <c r="T112" s="6">
        <f>'1'!T112</f>
        <v>0.68351472174471295</v>
      </c>
      <c r="U112" s="6">
        <f>'1'!U112</f>
        <v>0.41010883304682777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0.58005563375761404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0.72506954219701758</v>
      </c>
      <c r="I113" s="4">
        <f>'1'!I113</f>
        <v>0.4350417253182105</v>
      </c>
      <c r="J113" s="6">
        <f>'1'!J113</f>
        <v>2.0639118561553058</v>
      </c>
      <c r="K113" s="6">
        <f>'1'!K113</f>
        <v>0.83284354220591195</v>
      </c>
      <c r="L113" s="6">
        <f>'1'!L113</f>
        <v>0.58638829551996607</v>
      </c>
      <c r="M113" s="6">
        <f>'1'!M113</f>
        <v>0.59558974988681224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0.73298536939995762</v>
      </c>
      <c r="S113" s="6">
        <f>'1'!S113</f>
        <v>0.43979122163997453</v>
      </c>
      <c r="T113" s="6">
        <f>'1'!T113</f>
        <v>0.74448718735851527</v>
      </c>
      <c r="U113" s="6">
        <f>'1'!U113</f>
        <v>0.44669231241510921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0.63042383054011297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0.78802978817514124</v>
      </c>
      <c r="I114" s="4">
        <f>'1'!I114</f>
        <v>0.4728178729050847</v>
      </c>
      <c r="J114" s="6">
        <f>'1'!J114</f>
        <v>2.1028808621669275</v>
      </c>
      <c r="K114" s="6">
        <f>'1'!K114</f>
        <v>0.84856857663806096</v>
      </c>
      <c r="L114" s="6">
        <f>'1'!L114</f>
        <v>0.63730637878789897</v>
      </c>
      <c r="M114" s="6">
        <f>'1'!M114</f>
        <v>0.64730682662582339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0.79663297348487372</v>
      </c>
      <c r="S114" s="6">
        <f>'1'!S114</f>
        <v>0.47797978409092423</v>
      </c>
      <c r="T114" s="6">
        <f>'1'!T114</f>
        <v>0.80913353328227922</v>
      </c>
      <c r="U114" s="6">
        <f>'1'!U114</f>
        <v>0.48548011996936757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0.666994866588833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0.83374358323604125</v>
      </c>
      <c r="I115" s="4">
        <f>'1'!I115</f>
        <v>0.50024614994162475</v>
      </c>
      <c r="J115" s="6">
        <f>'1'!J115</f>
        <v>2.1474268636521114</v>
      </c>
      <c r="K115" s="6">
        <f>'1'!K115</f>
        <v>0.86654407765443697</v>
      </c>
      <c r="L115" s="6">
        <f>'1'!L115</f>
        <v>0.67427667309413308</v>
      </c>
      <c r="M115" s="6">
        <f>'1'!M115</f>
        <v>0.68485724928486857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0.84284584136766638</v>
      </c>
      <c r="S115" s="6">
        <f>'1'!S115</f>
        <v>0.50570750482059978</v>
      </c>
      <c r="T115" s="6">
        <f>'1'!T115</f>
        <v>0.85607156160608566</v>
      </c>
      <c r="U115" s="6">
        <f>'1'!U115</f>
        <v>0.51364293696365149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0.70014795753496295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0.87518494691870363</v>
      </c>
      <c r="I116" s="4">
        <f>'1'!I116</f>
        <v>0.52511096815122227</v>
      </c>
      <c r="J116" s="6">
        <f>'1'!J116</f>
        <v>2.1863907744235709</v>
      </c>
      <c r="K116" s="6">
        <f>'1'!K116</f>
        <v>0.88226705602113298</v>
      </c>
      <c r="L116" s="6">
        <f>'1'!L116</f>
        <v>0.70779170744555042</v>
      </c>
      <c r="M116" s="6">
        <f>'1'!M116</f>
        <v>0.71889819293826884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0.88473963430693803</v>
      </c>
      <c r="S116" s="6">
        <f>'1'!S116</f>
        <v>0.53084378058416282</v>
      </c>
      <c r="T116" s="6">
        <f>'1'!T116</f>
        <v>0.89862274117283603</v>
      </c>
      <c r="U116" s="6">
        <f>'1'!U116</f>
        <v>0.53917364470370166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0.72677310257092198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0.9084663782136525</v>
      </c>
      <c r="I117" s="4">
        <f>'1'!I117</f>
        <v>0.54507982692819146</v>
      </c>
      <c r="J117" s="6">
        <f>'1'!J117</f>
        <v>2.2179181980739848</v>
      </c>
      <c r="K117" s="6">
        <f>'1'!K117</f>
        <v>0.89498921327379299</v>
      </c>
      <c r="L117" s="6">
        <f>'1'!L117</f>
        <v>0.73470752811342088</v>
      </c>
      <c r="M117" s="6">
        <f>'1'!M117</f>
        <v>0.74623636974372565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0.91838441014177608</v>
      </c>
      <c r="S117" s="6">
        <f>'1'!S117</f>
        <v>0.55103064608506569</v>
      </c>
      <c r="T117" s="6">
        <f>'1'!T117</f>
        <v>0.93279546217965703</v>
      </c>
      <c r="U117" s="6">
        <f>'1'!U117</f>
        <v>0.55967727730779426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0.75490076921470906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0.94362596151838629</v>
      </c>
      <c r="I118" s="4">
        <f>'1'!I118</f>
        <v>0.56617557691103182</v>
      </c>
      <c r="J118" s="6">
        <f>'1'!J118</f>
        <v>2.2529259330321274</v>
      </c>
      <c r="K118" s="6">
        <f>'1'!K118</f>
        <v>0.90911576906646996</v>
      </c>
      <c r="L118" s="6">
        <f>'1'!L118</f>
        <v>0.76314227392108991</v>
      </c>
      <c r="M118" s="6">
        <f>'1'!M118</f>
        <v>0.77511730627174336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0.95392784240136241</v>
      </c>
      <c r="S118" s="6">
        <f>'1'!S118</f>
        <v>0.5723567054408174</v>
      </c>
      <c r="T118" s="6">
        <f>'1'!T118</f>
        <v>0.96889663283967919</v>
      </c>
      <c r="U118" s="6">
        <f>'1'!U118</f>
        <v>0.58133797970380752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0.78136663600496303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0.97670829500620382</v>
      </c>
      <c r="I119" s="4">
        <f>'1'!I119</f>
        <v>0.58602497700372225</v>
      </c>
      <c r="J119" s="6">
        <f>'1'!J119</f>
        <v>2.2810089529880231</v>
      </c>
      <c r="K119" s="6">
        <f>'1'!K119</f>
        <v>0.92044801745980798</v>
      </c>
      <c r="L119" s="6">
        <f>'1'!L119</f>
        <v>0.78989707744926407</v>
      </c>
      <c r="M119" s="6">
        <f>'1'!M119</f>
        <v>0.80229193929794684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0.98737134681158012</v>
      </c>
      <c r="S119" s="6">
        <f>'1'!S119</f>
        <v>0.59242280808694803</v>
      </c>
      <c r="T119" s="6">
        <f>'1'!T119</f>
        <v>1.0028649241224334</v>
      </c>
      <c r="U119" s="6">
        <f>'1'!U119</f>
        <v>0.60171895447346013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0.80506617176780404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1.0063327147097549</v>
      </c>
      <c r="I120" s="4">
        <f>'1'!I120</f>
        <v>0.60379962882585303</v>
      </c>
      <c r="J120" s="6">
        <f>'1'!J120</f>
        <v>2.3086664219922448</v>
      </c>
      <c r="K120" s="6">
        <f>'1'!K120</f>
        <v>0.93160854468156395</v>
      </c>
      <c r="L120" s="6">
        <f>'1'!L120</f>
        <v>0.81385534898704892</v>
      </c>
      <c r="M120" s="6">
        <f>'1'!M120</f>
        <v>0.82662615787278504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1.0173191862338111</v>
      </c>
      <c r="S120" s="6">
        <f>'1'!S120</f>
        <v>0.61039151174028672</v>
      </c>
      <c r="T120" s="6">
        <f>'1'!T120</f>
        <v>1.0332826973409812</v>
      </c>
      <c r="U120" s="6">
        <f>'1'!U120</f>
        <v>0.61996961840458875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0.82167972827963298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1.0270996603495413</v>
      </c>
      <c r="I121" s="4">
        <f>'1'!I121</f>
        <v>0.61625979620972471</v>
      </c>
      <c r="J121" s="6">
        <f>'1'!J121</f>
        <v>2.3324760027005422</v>
      </c>
      <c r="K121" s="6">
        <f>'1'!K121</f>
        <v>0.94121634623394002</v>
      </c>
      <c r="L121" s="6">
        <f>'1'!L121</f>
        <v>0.83065028126343621</v>
      </c>
      <c r="M121" s="6">
        <f>'1'!M121</f>
        <v>0.84368463190830378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1.0383128515792952</v>
      </c>
      <c r="S121" s="6">
        <f>'1'!S121</f>
        <v>0.62298771094757721</v>
      </c>
      <c r="T121" s="6">
        <f>'1'!T121</f>
        <v>1.0546057898853798</v>
      </c>
      <c r="U121" s="6">
        <f>'1'!U121</f>
        <v>0.63276347393122778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0.83655313505956197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1.0456914188244524</v>
      </c>
      <c r="I122" s="4">
        <f>'1'!I122</f>
        <v>0.62741485129467145</v>
      </c>
      <c r="J122" s="6">
        <f>'1'!J122</f>
        <v>2.3560446296715565</v>
      </c>
      <c r="K122" s="6">
        <f>'1'!K122</f>
        <v>0.95072691651964703</v>
      </c>
      <c r="L122" s="6">
        <f>'1'!L122</f>
        <v>0.84568606601008023</v>
      </c>
      <c r="M122" s="6">
        <f>'1'!M122</f>
        <v>0.85895635432333739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1.0571075825126002</v>
      </c>
      <c r="S122" s="6">
        <f>'1'!S122</f>
        <v>0.63426454950756017</v>
      </c>
      <c r="T122" s="6">
        <f>'1'!T122</f>
        <v>1.0736954429041718</v>
      </c>
      <c r="U122" s="6">
        <f>'1'!U122</f>
        <v>0.64421726574250304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0.84594494638906803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1.057431182986335</v>
      </c>
      <c r="I123" s="4">
        <f>'1'!I123</f>
        <v>0.63445870979180108</v>
      </c>
      <c r="J123" s="6">
        <f>'1'!J123</f>
        <v>2.3804299324015359</v>
      </c>
      <c r="K123" s="6">
        <f>'1'!K123</f>
        <v>0.96056703728005199</v>
      </c>
      <c r="L123" s="6">
        <f>'1'!L123</f>
        <v>0.85518041089158425</v>
      </c>
      <c r="M123" s="6">
        <f>'1'!M123</f>
        <v>0.86859968202362836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1.0689755136144803</v>
      </c>
      <c r="S123" s="6">
        <f>'1'!S123</f>
        <v>0.64138530816868822</v>
      </c>
      <c r="T123" s="6">
        <f>'1'!T123</f>
        <v>1.0857496025295355</v>
      </c>
      <c r="U123" s="6">
        <f>'1'!U123</f>
        <v>0.65144976151772127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0.84844962462571305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1.0605620307821413</v>
      </c>
      <c r="I124" s="4">
        <f>'1'!I124</f>
        <v>0.63633721846928482</v>
      </c>
      <c r="J124" s="6">
        <f>'1'!J124</f>
        <v>2.3969907674571997</v>
      </c>
      <c r="K124" s="6">
        <f>'1'!K124</f>
        <v>0.96724977641375698</v>
      </c>
      <c r="L124" s="6">
        <f>'1'!L124</f>
        <v>0.85771243353999449</v>
      </c>
      <c r="M124" s="6">
        <f>'1'!M124</f>
        <v>0.8711714365204285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1.0721405419249932</v>
      </c>
      <c r="S124" s="6">
        <f>'1'!S124</f>
        <v>0.6432843251549959</v>
      </c>
      <c r="T124" s="6">
        <f>'1'!T124</f>
        <v>1.0889642956505357</v>
      </c>
      <c r="U124" s="6">
        <f>'1'!U124</f>
        <v>0.65337857739032135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0.86286762976051101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1.0785845372006388</v>
      </c>
      <c r="I125" s="4">
        <f>'1'!I125</f>
        <v>0.64715072232038329</v>
      </c>
      <c r="J125" s="6">
        <f>'1'!J125</f>
        <v>2.4153369861522913</v>
      </c>
      <c r="K125" s="6">
        <f>'1'!K125</f>
        <v>0.97465296551727199</v>
      </c>
      <c r="L125" s="6">
        <f>'1'!L125</f>
        <v>0.87228784486911737</v>
      </c>
      <c r="M125" s="6">
        <f>'1'!M125</f>
        <v>0.88597556145664003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1.0903598060863966</v>
      </c>
      <c r="S125" s="6">
        <f>'1'!S125</f>
        <v>0.65421588365183803</v>
      </c>
      <c r="T125" s="6">
        <f>'1'!T125</f>
        <v>1.1074694518207999</v>
      </c>
      <c r="U125" s="6">
        <f>'1'!U125</f>
        <v>0.66448167109248002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0.87537413400666697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1.0942176675083337</v>
      </c>
      <c r="I126" s="4">
        <f>'1'!I126</f>
        <v>0.65653060050500023</v>
      </c>
      <c r="J126" s="6">
        <f>'1'!J126</f>
        <v>2.4339346809365132</v>
      </c>
      <c r="K126" s="6">
        <f>'1'!K126</f>
        <v>0.98215763193738204</v>
      </c>
      <c r="L126" s="6">
        <f>'1'!L126</f>
        <v>0.88493088681374765</v>
      </c>
      <c r="M126" s="6">
        <f>'1'!M126</f>
        <v>0.89881699476480947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1.1061636085171846</v>
      </c>
      <c r="S126" s="6">
        <f>'1'!S126</f>
        <v>0.66369816511031077</v>
      </c>
      <c r="T126" s="6">
        <f>'1'!T126</f>
        <v>1.1235212434560118</v>
      </c>
      <c r="U126" s="6">
        <f>'1'!U126</f>
        <v>0.67411274607360716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0.87931573217040304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1.0991446652130037</v>
      </c>
      <c r="I127" s="4">
        <f>'1'!I127</f>
        <v>0.65948679912780228</v>
      </c>
      <c r="J127" s="6">
        <f>'1'!J127</f>
        <v>2.445774801017484</v>
      </c>
      <c r="K127" s="6">
        <f>'1'!K127</f>
        <v>0.98693543653158999</v>
      </c>
      <c r="L127" s="6">
        <f>'1'!L127</f>
        <v>0.88891551672568403</v>
      </c>
      <c r="M127" s="6">
        <f>'1'!M127</f>
        <v>0.9028641504648347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1.111144395907105</v>
      </c>
      <c r="S127" s="6">
        <f>'1'!S127</f>
        <v>0.66668663754426305</v>
      </c>
      <c r="T127" s="6">
        <f>'1'!T127</f>
        <v>1.1285801880810433</v>
      </c>
      <c r="U127" s="6">
        <f>'1'!U127</f>
        <v>0.67714811284862608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0.87716662362596498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1.0964582795324562</v>
      </c>
      <c r="I128" s="4">
        <f>'1'!I128</f>
        <v>0.65787496771947374</v>
      </c>
      <c r="J128" s="6">
        <f>'1'!J128</f>
        <v>2.4514045475817192</v>
      </c>
      <c r="K128" s="6">
        <f>'1'!K128</f>
        <v>0.98920718958940401</v>
      </c>
      <c r="L128" s="6">
        <f>'1'!L128</f>
        <v>0.88674294564298162</v>
      </c>
      <c r="M128" s="6">
        <f>'1'!M128</f>
        <v>0.90065748795529288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1.108428682053727</v>
      </c>
      <c r="S128" s="6">
        <f>'1'!S128</f>
        <v>0.66505720923223621</v>
      </c>
      <c r="T128" s="6">
        <f>'1'!T128</f>
        <v>1.1258218599441161</v>
      </c>
      <c r="U128" s="6">
        <f>'1'!U128</f>
        <v>0.67549311596646966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0.87553226865997502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1.0944153358249689</v>
      </c>
      <c r="I129" s="4">
        <f>'1'!I129</f>
        <v>0.65664920149498129</v>
      </c>
      <c r="J129" s="6">
        <f>'1'!J129</f>
        <v>2.4599442196614763</v>
      </c>
      <c r="K129" s="6">
        <f>'1'!K129</f>
        <v>0.99265317529028096</v>
      </c>
      <c r="L129" s="6">
        <f>'1'!L129</f>
        <v>0.88509074787606545</v>
      </c>
      <c r="M129" s="6">
        <f>'1'!M129</f>
        <v>0.89897936432581527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1.1063634348450817</v>
      </c>
      <c r="S129" s="6">
        <f>'1'!S129</f>
        <v>0.66381806090704909</v>
      </c>
      <c r="T129" s="6">
        <f>'1'!T129</f>
        <v>1.1237242054072691</v>
      </c>
      <c r="U129" s="6">
        <f>'1'!U129</f>
        <v>0.67423452324436139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0.87697303968884699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1.0962162996110587</v>
      </c>
      <c r="I130" s="4">
        <f>'1'!I130</f>
        <v>0.65772977976663527</v>
      </c>
      <c r="J130" s="6">
        <f>'1'!J130</f>
        <v>2.4690944512276745</v>
      </c>
      <c r="K130" s="6">
        <f>'1'!K130</f>
        <v>0.99634553804640802</v>
      </c>
      <c r="L130" s="6">
        <f>'1'!L130</f>
        <v>0.88654724828514142</v>
      </c>
      <c r="M130" s="6">
        <f>'1'!M130</f>
        <v>0.90045871976482927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1.1081840603564268</v>
      </c>
      <c r="S130" s="6">
        <f>'1'!S130</f>
        <v>0.66491043621385604</v>
      </c>
      <c r="T130" s="6">
        <f>'1'!T130</f>
        <v>1.1255733997060366</v>
      </c>
      <c r="U130" s="6">
        <f>'1'!U130</f>
        <v>0.6753440398236219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0.87332106209678895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1.0916513276209863</v>
      </c>
      <c r="I131" s="4">
        <f>'1'!I131</f>
        <v>0.65499079657259174</v>
      </c>
      <c r="J131" s="6">
        <f>'1'!J131</f>
        <v>2.4773839995976901</v>
      </c>
      <c r="K131" s="6">
        <f>'1'!K131</f>
        <v>0.99969059215188305</v>
      </c>
      <c r="L131" s="6">
        <f>'1'!L131</f>
        <v>0.88285540082973191</v>
      </c>
      <c r="M131" s="6">
        <f>'1'!M131</f>
        <v>0.89670894078836139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1.1035692510371649</v>
      </c>
      <c r="S131" s="6">
        <f>'1'!S131</f>
        <v>0.66214155062229896</v>
      </c>
      <c r="T131" s="6">
        <f>'1'!T131</f>
        <v>1.1208861759854518</v>
      </c>
      <c r="U131" s="6">
        <f>'1'!U131</f>
        <v>0.67253170559127107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0.87613813232036697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1.0951726654004588</v>
      </c>
      <c r="I132" s="4">
        <f>'1'!I132</f>
        <v>0.65710359924027517</v>
      </c>
      <c r="J132" s="6">
        <f>'1'!J132</f>
        <v>2.4781507588913079</v>
      </c>
      <c r="K132" s="6">
        <f>'1'!K132</f>
        <v>1</v>
      </c>
      <c r="L132" s="6">
        <f>'1'!L132</f>
        <v>0.88570322595309625</v>
      </c>
      <c r="M132" s="6">
        <f>'1'!M132</f>
        <v>0.89960145325135643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1.1071290324413703</v>
      </c>
      <c r="S132" s="6">
        <f>'1'!S132</f>
        <v>0.66427741946482222</v>
      </c>
      <c r="T132" s="6">
        <f>'1'!T132</f>
        <v>1.1245018165641956</v>
      </c>
      <c r="U132" s="6">
        <f>'1'!U132</f>
        <v>0.6747010899385173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0.87279888444613096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1.0909986055576637</v>
      </c>
      <c r="I133" s="4">
        <f>'1'!I133</f>
        <v>0.65459916333459822</v>
      </c>
      <c r="J133" s="6">
        <f>'1'!J133</f>
        <v>2.474074799640738</v>
      </c>
      <c r="K133" s="6">
        <f>'1'!K133</f>
        <v>0.99835524161072697</v>
      </c>
      <c r="L133" s="6">
        <f>'1'!L133</f>
        <v>0.88232752239065115</v>
      </c>
      <c r="M133" s="6">
        <f>'1'!M133</f>
        <v>0.89617277901653747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1.102909402988314</v>
      </c>
      <c r="S133" s="6">
        <f>'1'!S133</f>
        <v>0.66174564179298834</v>
      </c>
      <c r="T133" s="6">
        <f>'1'!T133</f>
        <v>1.1202159737706718</v>
      </c>
      <c r="U133" s="6">
        <f>'1'!U133</f>
        <v>0.6721295842624031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0.866948859540977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1.0836860744262213</v>
      </c>
      <c r="I134" s="4">
        <f>'1'!I134</f>
        <v>0.65021164465573278</v>
      </c>
      <c r="J134" s="6">
        <f>'1'!J134</f>
        <v>2.4589082608431374</v>
      </c>
      <c r="K134" s="6">
        <f>'1'!K134</f>
        <v>0.99223513824607701</v>
      </c>
      <c r="L134" s="6">
        <f>'1'!L134</f>
        <v>0.87641363080294177</v>
      </c>
      <c r="M134" s="6">
        <f>'1'!M134</f>
        <v>0.89016608816255605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1.0955170385036772</v>
      </c>
      <c r="S134" s="6">
        <f>'1'!S134</f>
        <v>0.65731022310220633</v>
      </c>
      <c r="T134" s="6">
        <f>'1'!T134</f>
        <v>1.112707610203195</v>
      </c>
      <c r="U134" s="6">
        <f>'1'!U134</f>
        <v>0.66762456612191701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0.86949852366396496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1.0868731545799561</v>
      </c>
      <c r="I135" s="4">
        <f>'1'!I135</f>
        <v>0.65212389274797378</v>
      </c>
      <c r="J135" s="6">
        <f>'1'!J135</f>
        <v>2.4481597735436966</v>
      </c>
      <c r="K135" s="6">
        <f>'1'!K135</f>
        <v>0.987897836626764</v>
      </c>
      <c r="L135" s="6">
        <f>'1'!L135</f>
        <v>0.87899113046369337</v>
      </c>
      <c r="M135" s="6">
        <f>'1'!M135</f>
        <v>0.89278403328528255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1.0987389130796168</v>
      </c>
      <c r="S135" s="6">
        <f>'1'!S135</f>
        <v>0.65924334784777006</v>
      </c>
      <c r="T135" s="6">
        <f>'1'!T135</f>
        <v>1.1159800416066032</v>
      </c>
      <c r="U135" s="6">
        <f>'1'!U135</f>
        <v>0.66958802496396186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0.86662529063909499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1.0832816132988687</v>
      </c>
      <c r="I136" s="4">
        <f>'1'!I136</f>
        <v>0.64996896797932124</v>
      </c>
      <c r="J136" s="6">
        <f>'1'!J136</f>
        <v>2.4350276293277382</v>
      </c>
      <c r="K136" s="6">
        <f>'1'!K136</f>
        <v>0.98259866579591704</v>
      </c>
      <c r="L136" s="6">
        <f>'1'!L136</f>
        <v>0.87608652939091214</v>
      </c>
      <c r="M136" s="6">
        <f>'1'!M136</f>
        <v>0.88983385395927006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1.0951081617386402</v>
      </c>
      <c r="S136" s="6">
        <f>'1'!S136</f>
        <v>0.65706489704318405</v>
      </c>
      <c r="T136" s="6">
        <f>'1'!T136</f>
        <v>1.1122923174490875</v>
      </c>
      <c r="U136" s="6">
        <f>'1'!U136</f>
        <v>0.6673753904694526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0.86139329073994197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1.0767416134249275</v>
      </c>
      <c r="I137" s="4">
        <f>'1'!I137</f>
        <v>0.64604496805495648</v>
      </c>
      <c r="J137" s="6">
        <f>'1'!J137</f>
        <v>2.4183375496075645</v>
      </c>
      <c r="K137" s="6">
        <f>'1'!K137</f>
        <v>0.97586377298913696</v>
      </c>
      <c r="L137" s="6">
        <f>'1'!L137</f>
        <v>0.87079740999532851</v>
      </c>
      <c r="M137" s="6">
        <f>'1'!M137</f>
        <v>0.88446173906201775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1.0884967624941606</v>
      </c>
      <c r="S137" s="6">
        <f>'1'!S137</f>
        <v>0.65309805749649641</v>
      </c>
      <c r="T137" s="6">
        <f>'1'!T137</f>
        <v>1.1055771738275222</v>
      </c>
      <c r="U137" s="6">
        <f>'1'!U137</f>
        <v>0.66334630429651331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0.85977183995661699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1.0747147999457711</v>
      </c>
      <c r="I138" s="4">
        <f>'1'!I138</f>
        <v>0.64482887996746274</v>
      </c>
      <c r="J138" s="6">
        <f>'1'!J138</f>
        <v>2.3900986068174332</v>
      </c>
      <c r="K138" s="6">
        <f>'1'!K138</f>
        <v>0.96446860556890901</v>
      </c>
      <c r="L138" s="6">
        <f>'1'!L138</f>
        <v>0.86915825729036444</v>
      </c>
      <c r="M138" s="6">
        <f>'1'!M138</f>
        <v>0.88279686519425038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1.0864478216129556</v>
      </c>
      <c r="S138" s="6">
        <f>'1'!S138</f>
        <v>0.65186869296777328</v>
      </c>
      <c r="T138" s="6">
        <f>'1'!T138</f>
        <v>1.103496081492813</v>
      </c>
      <c r="U138" s="6">
        <f>'1'!U138</f>
        <v>0.66209764889568778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0.86482052132933296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1.0810256516616663</v>
      </c>
      <c r="I139" s="4">
        <f>'1'!I139</f>
        <v>0.64861539099699972</v>
      </c>
      <c r="J139" s="6">
        <f>'1'!J139</f>
        <v>2.365539561218398</v>
      </c>
      <c r="K139" s="6">
        <f>'1'!K139</f>
        <v>0.95455837492175399</v>
      </c>
      <c r="L139" s="6">
        <f>'1'!L139</f>
        <v>0.8742620568097178</v>
      </c>
      <c r="M139" s="6">
        <f>'1'!M139</f>
        <v>0.8879807522234221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1.0928275710121473</v>
      </c>
      <c r="S139" s="6">
        <f>'1'!S139</f>
        <v>0.65569654260728838</v>
      </c>
      <c r="T139" s="6">
        <f>'1'!T139</f>
        <v>1.1099759402792777</v>
      </c>
      <c r="U139" s="6">
        <f>'1'!U139</f>
        <v>0.6659855641675666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0.87109790460910697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1.0888723807613836</v>
      </c>
      <c r="I140" s="4">
        <f>'1'!I140</f>
        <v>0.65332342845683022</v>
      </c>
      <c r="J140" s="6">
        <f>'1'!J140</f>
        <v>2.3475712017003634</v>
      </c>
      <c r="K140" s="6">
        <f>'1'!K140</f>
        <v>0.947307662085351</v>
      </c>
      <c r="L140" s="6">
        <f>'1'!L140</f>
        <v>0.88060797238665423</v>
      </c>
      <c r="M140" s="6">
        <f>'1'!M140</f>
        <v>0.89442624627599188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1.1007599654833178</v>
      </c>
      <c r="S140" s="6">
        <f>'1'!S140</f>
        <v>0.66045597928999067</v>
      </c>
      <c r="T140" s="6">
        <f>'1'!T140</f>
        <v>1.1180328078449899</v>
      </c>
      <c r="U140" s="6">
        <f>'1'!U140</f>
        <v>0.67081968470699394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0.87323146188441703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1.0915393273555214</v>
      </c>
      <c r="I141" s="4">
        <f>'1'!I141</f>
        <v>0.65492359641331277</v>
      </c>
      <c r="J141" s="6">
        <f>'1'!J141</f>
        <v>2.3265736380050699</v>
      </c>
      <c r="K141" s="6">
        <f>'1'!K141</f>
        <v>0.93883458448102997</v>
      </c>
      <c r="L141" s="6">
        <f>'1'!L141</f>
        <v>0.88276482242181153</v>
      </c>
      <c r="M141" s="6">
        <f>'1'!M141</f>
        <v>0.89661694104735257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1.1034560280272645</v>
      </c>
      <c r="S141" s="6">
        <f>'1'!S141</f>
        <v>0.66207361681635868</v>
      </c>
      <c r="T141" s="6">
        <f>'1'!T141</f>
        <v>1.1207711763091908</v>
      </c>
      <c r="U141" s="6">
        <f>'1'!U141</f>
        <v>0.67246270578551437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0.87360812579897595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1.09201015724872</v>
      </c>
      <c r="I142" s="4">
        <f>'1'!I142</f>
        <v>0.65520609434923194</v>
      </c>
      <c r="J142" s="6">
        <f>'1'!J142</f>
        <v>2.3005121502273438</v>
      </c>
      <c r="K142" s="6">
        <f>'1'!K142</f>
        <v>0.92831807829825597</v>
      </c>
      <c r="L142" s="6">
        <f>'1'!L142</f>
        <v>0.88314559850256658</v>
      </c>
      <c r="M142" s="6">
        <f>'1'!M142</f>
        <v>0.89700369216846532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1.1039319981282083</v>
      </c>
      <c r="S142" s="6">
        <f>'1'!S142</f>
        <v>0.66235919887692496</v>
      </c>
      <c r="T142" s="6">
        <f>'1'!T142</f>
        <v>1.1212546152105816</v>
      </c>
      <c r="U142" s="6">
        <f>'1'!U142</f>
        <v>0.67275276912634896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0.87868615963335805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1.0983576995416975</v>
      </c>
      <c r="I143" s="4">
        <f>'1'!I143</f>
        <v>0.65901461972501851</v>
      </c>
      <c r="J143" s="6">
        <f>'1'!J143</f>
        <v>2.272268793271579</v>
      </c>
      <c r="K143" s="6">
        <f>'1'!K143</f>
        <v>0.91692112964433303</v>
      </c>
      <c r="L143" s="6">
        <f>'1'!L143</f>
        <v>0.88827907093424763</v>
      </c>
      <c r="M143" s="6">
        <f>'1'!M143</f>
        <v>0.90221771772967585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1.1103488386678095</v>
      </c>
      <c r="S143" s="6">
        <f>'1'!S143</f>
        <v>0.66620930320068572</v>
      </c>
      <c r="T143" s="6">
        <f>'1'!T143</f>
        <v>1.1277721471620947</v>
      </c>
      <c r="U143" s="6">
        <f>'1'!U143</f>
        <v>0.67666328829725686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0.88381111303696103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1.1047638912962012</v>
      </c>
      <c r="I144" s="4">
        <f>'1'!I144</f>
        <v>0.66285833477772083</v>
      </c>
      <c r="J144" s="6">
        <f>'1'!J144</f>
        <v>2.2494429855356266</v>
      </c>
      <c r="K144" s="6">
        <f>'1'!K144</f>
        <v>0.90771030675389497</v>
      </c>
      <c r="L144" s="6">
        <f>'1'!L144</f>
        <v>0.89345997517181219</v>
      </c>
      <c r="M144" s="6">
        <f>'1'!M144</f>
        <v>0.90747991938447259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1.1168249689647651</v>
      </c>
      <c r="S144" s="6">
        <f>'1'!S144</f>
        <v>0.67009498137885914</v>
      </c>
      <c r="T144" s="6">
        <f>'1'!T144</f>
        <v>1.1343498992305907</v>
      </c>
      <c r="U144" s="6">
        <f>'1'!U144</f>
        <v>0.68060993953835447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0.89057774053726202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1.1132221756715774</v>
      </c>
      <c r="I145" s="4">
        <f>'1'!I145</f>
        <v>0.66793330540294649</v>
      </c>
      <c r="J145" s="6">
        <f>'1'!J145</f>
        <v>2.2283223307819413</v>
      </c>
      <c r="K145" s="6">
        <f>'1'!K145</f>
        <v>0.89918755862087396</v>
      </c>
      <c r="L145" s="6">
        <f>'1'!L145</f>
        <v>0.90030047621240383</v>
      </c>
      <c r="M145" s="6">
        <f>'1'!M145</f>
        <v>0.91442775980863023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1.1253755952655049</v>
      </c>
      <c r="S145" s="6">
        <f>'1'!S145</f>
        <v>0.67522535715930287</v>
      </c>
      <c r="T145" s="6">
        <f>'1'!T145</f>
        <v>1.1430346997607879</v>
      </c>
      <c r="U145" s="6">
        <f>'1'!U145</f>
        <v>0.6858208198564727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0.89446355307209802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1.1180794413401225</v>
      </c>
      <c r="I146" s="4">
        <f>'1'!I146</f>
        <v>0.67084766480407354</v>
      </c>
      <c r="J146" s="6">
        <f>'1'!J146</f>
        <v>2.2075305293634555</v>
      </c>
      <c r="K146" s="6">
        <f>'1'!K146</f>
        <v>0.890797511589277</v>
      </c>
      <c r="L146" s="6">
        <f>'1'!L146</f>
        <v>0.9042287114650327</v>
      </c>
      <c r="M146" s="6">
        <f>'1'!M146</f>
        <v>0.91841763591885361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1.1302858893312908</v>
      </c>
      <c r="S146" s="6">
        <f>'1'!S146</f>
        <v>0.67817153359877458</v>
      </c>
      <c r="T146" s="6">
        <f>'1'!T146</f>
        <v>1.148022044898567</v>
      </c>
      <c r="U146" s="6">
        <f>'1'!U146</f>
        <v>0.68881322693914027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0.90041887406154897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1.1255235925769362</v>
      </c>
      <c r="I147" s="4">
        <f>'1'!I147</f>
        <v>0.6753141555461617</v>
      </c>
      <c r="J147" s="6">
        <f>'1'!J147</f>
        <v>2.1819881697246801</v>
      </c>
      <c r="K147" s="6">
        <f>'1'!K147</f>
        <v>0.88049048747174397</v>
      </c>
      <c r="L147" s="6">
        <f>'1'!L147</f>
        <v>0.91024904868968182</v>
      </c>
      <c r="M147" s="6">
        <f>'1'!M147</f>
        <v>0.92453244272734136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1.1378113108621022</v>
      </c>
      <c r="S147" s="6">
        <f>'1'!S147</f>
        <v>0.68268678651726133</v>
      </c>
      <c r="T147" s="6">
        <f>'1'!T147</f>
        <v>1.1556655534091766</v>
      </c>
      <c r="U147" s="6">
        <f>'1'!U147</f>
        <v>0.69339933204550608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0.90479145174745301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1.1309893146843162</v>
      </c>
      <c r="I148" s="4">
        <f>'1'!I148</f>
        <v>0.67859358881058973</v>
      </c>
      <c r="J148" s="6">
        <f>'1'!J148</f>
        <v>2.1536797249829269</v>
      </c>
      <c r="K148" s="6">
        <f>'1'!K148</f>
        <v>0.86906727415827401</v>
      </c>
      <c r="L148" s="6">
        <f>'1'!L148</f>
        <v>0.9146693632716747</v>
      </c>
      <c r="M148" s="6">
        <f>'1'!M148</f>
        <v>0.92902211974924664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1.1433367040895934</v>
      </c>
      <c r="S148" s="6">
        <f>'1'!S148</f>
        <v>0.68600202245375597</v>
      </c>
      <c r="T148" s="6">
        <f>'1'!T148</f>
        <v>1.1612776496865582</v>
      </c>
      <c r="U148" s="6">
        <f>'1'!U148</f>
        <v>0.69676658981193496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0.91036694273101204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1.137958678413765</v>
      </c>
      <c r="I149" s="4">
        <f>'1'!I149</f>
        <v>0.682775207048259</v>
      </c>
      <c r="J149" s="6">
        <f>'1'!J149</f>
        <v>2.1262971784774796</v>
      </c>
      <c r="K149" s="6">
        <f>'1'!K149</f>
        <v>0.85801768550544399</v>
      </c>
      <c r="L149" s="6">
        <f>'1'!L149</f>
        <v>0.9203057237589557</v>
      </c>
      <c r="M149" s="6">
        <f>'1'!M149</f>
        <v>0.93474692455612785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1.1503821546986945</v>
      </c>
      <c r="S149" s="6">
        <f>'1'!S149</f>
        <v>0.69022929281921674</v>
      </c>
      <c r="T149" s="6">
        <f>'1'!T149</f>
        <v>1.1684336556951598</v>
      </c>
      <c r="U149" s="6">
        <f>'1'!U149</f>
        <v>0.70106019341709591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0.91144736466836396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1.139309205835455</v>
      </c>
      <c r="I150" s="4">
        <f>'1'!I150</f>
        <v>0.683585523501273</v>
      </c>
      <c r="J150" s="6">
        <f>'1'!J150</f>
        <v>2.1006660911328012</v>
      </c>
      <c r="K150" s="6">
        <f>'1'!K150</f>
        <v>0.84767485738947201</v>
      </c>
      <c r="L150" s="6">
        <f>'1'!L150</f>
        <v>0.92139794102470662</v>
      </c>
      <c r="M150" s="6">
        <f>'1'!M150</f>
        <v>0.93585628061439263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1.1517474262808833</v>
      </c>
      <c r="S150" s="6">
        <f>'1'!S150</f>
        <v>0.69104845576852991</v>
      </c>
      <c r="T150" s="6">
        <f>'1'!T150</f>
        <v>1.1698203507679907</v>
      </c>
      <c r="U150" s="6">
        <f>'1'!U150</f>
        <v>0.70189221046079453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0.91478928807636695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1.1434866100954586</v>
      </c>
      <c r="I151" s="4">
        <f>'1'!I151</f>
        <v>0.68609196605727518</v>
      </c>
      <c r="J151" s="6">
        <f>'1'!J151</f>
        <v>2.0651252810975795</v>
      </c>
      <c r="K151" s="6">
        <f>'1'!K151</f>
        <v>0.83333319156962404</v>
      </c>
      <c r="L151" s="6">
        <f>'1'!L151</f>
        <v>0.92477634933061748</v>
      </c>
      <c r="M151" s="6">
        <f>'1'!M151</f>
        <v>0.93928770203481649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1.1559704366632719</v>
      </c>
      <c r="S151" s="6">
        <f>'1'!S151</f>
        <v>0.69358226199796313</v>
      </c>
      <c r="T151" s="6">
        <f>'1'!T151</f>
        <v>1.1741096275435206</v>
      </c>
      <c r="U151" s="6">
        <f>'1'!U151</f>
        <v>0.70446577652611242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0.92095343267350005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1.151191790841875</v>
      </c>
      <c r="I152" s="4">
        <f>'1'!I152</f>
        <v>0.69071507450512504</v>
      </c>
      <c r="J152" s="6">
        <f>'1'!J152</f>
        <v>2.0333818486172106</v>
      </c>
      <c r="K152" s="6">
        <f>'1'!K152</f>
        <v>0.82052386898645302</v>
      </c>
      <c r="L152" s="6">
        <f>'1'!L152</f>
        <v>0.93100778996026223</v>
      </c>
      <c r="M152" s="6">
        <f>'1'!M152</f>
        <v>0.94561692482865412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1.1637597374503277</v>
      </c>
      <c r="S152" s="6">
        <f>'1'!S152</f>
        <v>0.69825584247019667</v>
      </c>
      <c r="T152" s="6">
        <f>'1'!T152</f>
        <v>1.1820211560358176</v>
      </c>
      <c r="U152" s="6">
        <f>'1'!U152</f>
        <v>0.70921269362149064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0.92515880069534895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1.1564485008691863</v>
      </c>
      <c r="I153" s="4">
        <f>'1'!I153</f>
        <v>0.69386910052151174</v>
      </c>
      <c r="J153" s="6">
        <f>'1'!J153</f>
        <v>2.0000349658740015</v>
      </c>
      <c r="K153" s="6">
        <f>'1'!K153</f>
        <v>0.80706751140870503</v>
      </c>
      <c r="L153" s="6">
        <f>'1'!L153</f>
        <v>0.93525906939425629</v>
      </c>
      <c r="M153" s="6">
        <f>'1'!M153</f>
        <v>0.94993491424647891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1.1690738367428204</v>
      </c>
      <c r="S153" s="6">
        <f>'1'!S153</f>
        <v>0.70144430204569219</v>
      </c>
      <c r="T153" s="6">
        <f>'1'!T153</f>
        <v>1.1874186428080986</v>
      </c>
      <c r="U153" s="6">
        <f>'1'!U153</f>
        <v>0.71245118568485921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0.92865505900740197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1.1608188237592525</v>
      </c>
      <c r="I154" s="4">
        <f>'1'!I154</f>
        <v>0.69649129425555145</v>
      </c>
      <c r="J154" s="6">
        <f>'1'!J154</f>
        <v>1.96390980875218</v>
      </c>
      <c r="K154" s="6">
        <f>'1'!K154</f>
        <v>0.79249004593683703</v>
      </c>
      <c r="L154" s="6">
        <f>'1'!L154</f>
        <v>0.93879349753009089</v>
      </c>
      <c r="M154" s="6">
        <f>'1'!M154</f>
        <v>0.95352480371988324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1.1734918719126135</v>
      </c>
      <c r="S154" s="6">
        <f>'1'!S154</f>
        <v>0.70409512314756817</v>
      </c>
      <c r="T154" s="6">
        <f>'1'!T154</f>
        <v>1.191906004649854</v>
      </c>
      <c r="U154" s="6">
        <f>'1'!U154</f>
        <v>0.7151436027899124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0.93106503254724704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1.1638312906840589</v>
      </c>
      <c r="I155" s="4">
        <f>'1'!I155</f>
        <v>0.69829877441043531</v>
      </c>
      <c r="J155" s="6">
        <f>'1'!J155</f>
        <v>1.9211465535034602</v>
      </c>
      <c r="K155" s="6">
        <f>'1'!K155</f>
        <v>0.77523393062775403</v>
      </c>
      <c r="L155" s="6">
        <f>'1'!L155</f>
        <v>0.94122978155878545</v>
      </c>
      <c r="M155" s="6">
        <f>'1'!M155</f>
        <v>0.95599931729116239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1.1765372269484817</v>
      </c>
      <c r="S155" s="6">
        <f>'1'!S155</f>
        <v>0.70592233616908906</v>
      </c>
      <c r="T155" s="6">
        <f>'1'!T155</f>
        <v>1.1949991466139529</v>
      </c>
      <c r="U155" s="6">
        <f>'1'!U155</f>
        <v>0.71699948796837176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0.92956740551500905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1.1619592568937613</v>
      </c>
      <c r="I156" s="4">
        <f>'1'!I156</f>
        <v>0.69717555413625676</v>
      </c>
      <c r="J156" s="6">
        <f>'1'!J156</f>
        <v>1.8780878624681188</v>
      </c>
      <c r="K156" s="6">
        <f>'1'!K156</f>
        <v>0.75785859909037601</v>
      </c>
      <c r="L156" s="6">
        <f>'1'!L156</f>
        <v>0.93971580443029912</v>
      </c>
      <c r="M156" s="6">
        <f>'1'!M156</f>
        <v>0.95446158322283492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1.1746447555378738</v>
      </c>
      <c r="S156" s="6">
        <f>'1'!S156</f>
        <v>0.70478685332272439</v>
      </c>
      <c r="T156" s="6">
        <f>'1'!T156</f>
        <v>1.1930769790285436</v>
      </c>
      <c r="U156" s="6">
        <f>'1'!U156</f>
        <v>0.71584618741712625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0.93370669039988496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1.1671333629998561</v>
      </c>
      <c r="I157" s="4">
        <f>'1'!I157</f>
        <v>0.70028001779991378</v>
      </c>
      <c r="J157" s="6">
        <f>'1'!J157</f>
        <v>1.8379952816895044</v>
      </c>
      <c r="K157" s="6">
        <f>'1'!K157</f>
        <v>0.74168017223931904</v>
      </c>
      <c r="L157" s="6">
        <f>'1'!L157</f>
        <v>0.94390027927556575</v>
      </c>
      <c r="M157" s="6">
        <f>'1'!M157</f>
        <v>0.95871171977150205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1.1798753490944571</v>
      </c>
      <c r="S157" s="6">
        <f>'1'!S157</f>
        <v>0.70792520945667436</v>
      </c>
      <c r="T157" s="6">
        <f>'1'!T157</f>
        <v>1.1983896497143776</v>
      </c>
      <c r="U157" s="6">
        <f>'1'!U157</f>
        <v>0.71903378982862654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0.93398922968061504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1.1674865371007688</v>
      </c>
      <c r="I158" s="4">
        <f>'1'!I158</f>
        <v>0.70049192226046131</v>
      </c>
      <c r="J158" s="6">
        <f>'1'!J158</f>
        <v>1.7995016556862788</v>
      </c>
      <c r="K158" s="6">
        <f>'1'!K158</f>
        <v>0.72614696633361897</v>
      </c>
      <c r="L158" s="6">
        <f>'1'!L158</f>
        <v>0.94418590313231809</v>
      </c>
      <c r="M158" s="6">
        <f>'1'!M158</f>
        <v>0.95900182556437774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1.1802323789153977</v>
      </c>
      <c r="S158" s="6">
        <f>'1'!S158</f>
        <v>0.70813942734923851</v>
      </c>
      <c r="T158" s="6">
        <f>'1'!T158</f>
        <v>1.1987522819554721</v>
      </c>
      <c r="U158" s="6">
        <f>'1'!U158</f>
        <v>0.71925136917328336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0.93672419637336402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1.170905245466705</v>
      </c>
      <c r="I159" s="4">
        <f>'1'!I159</f>
        <v>0.70254314728002298</v>
      </c>
      <c r="J159" s="6">
        <f>'1'!J159</f>
        <v>1.7638826151001672</v>
      </c>
      <c r="K159" s="6">
        <f>'1'!K159</f>
        <v>0.71177373239766295</v>
      </c>
      <c r="L159" s="6">
        <f>'1'!L159</f>
        <v>0.94695072837308991</v>
      </c>
      <c r="M159" s="6">
        <f>'1'!M159</f>
        <v>0.96181003573196278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1.1836884104663623</v>
      </c>
      <c r="S159" s="6">
        <f>'1'!S159</f>
        <v>0.71021304627981741</v>
      </c>
      <c r="T159" s="6">
        <f>'1'!T159</f>
        <v>1.2022625446649535</v>
      </c>
      <c r="U159" s="6">
        <f>'1'!U159</f>
        <v>0.72135752679897203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0.94204701001290203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1.1775587625161275</v>
      </c>
      <c r="I160" s="4">
        <f>'1'!I160</f>
        <v>0.7065352575096765</v>
      </c>
      <c r="J160" s="6">
        <f>'1'!J160</f>
        <v>1.7282027415854144</v>
      </c>
      <c r="K160" s="6">
        <f>'1'!K160</f>
        <v>0.69737595075070802</v>
      </c>
      <c r="L160" s="6">
        <f>'1'!L160</f>
        <v>0.95233165295309907</v>
      </c>
      <c r="M160" s="6">
        <f>'1'!M160</f>
        <v>0.96727539639699045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1.1904145661913739</v>
      </c>
      <c r="S160" s="6">
        <f>'1'!S160</f>
        <v>0.71424873971482428</v>
      </c>
      <c r="T160" s="6">
        <f>'1'!T160</f>
        <v>1.2090942454962381</v>
      </c>
      <c r="U160" s="6">
        <f>'1'!U160</f>
        <v>0.72545654729774278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0.93955361355863198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1.1744420169482899</v>
      </c>
      <c r="I161" s="4">
        <f>'1'!I161</f>
        <v>0.70466521016897399</v>
      </c>
      <c r="J161" s="6">
        <f>'1'!J161</f>
        <v>1.6938717485836068</v>
      </c>
      <c r="K161" s="6">
        <f>'1'!K161</f>
        <v>0.68352247840701297</v>
      </c>
      <c r="L161" s="6">
        <f>'1'!L161</f>
        <v>0.94981103525406307</v>
      </c>
      <c r="M161" s="6">
        <f>'1'!M161</f>
        <v>0.96471522581309788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1.1872637940675788</v>
      </c>
      <c r="S161" s="6">
        <f>'1'!S161</f>
        <v>0.71235827644054728</v>
      </c>
      <c r="T161" s="6">
        <f>'1'!T161</f>
        <v>1.2058940322663723</v>
      </c>
      <c r="U161" s="6">
        <f>'1'!U161</f>
        <v>0.72353641935982338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0.941657286479338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1.1770716080991726</v>
      </c>
      <c r="I162" s="4">
        <f>'1'!I162</f>
        <v>0.70624296485950344</v>
      </c>
      <c r="J162" s="6">
        <f>'1'!J162</f>
        <v>1.6577538946640855</v>
      </c>
      <c r="K162" s="6">
        <f>'1'!K162</f>
        <v>0.66894795997227496</v>
      </c>
      <c r="L162" s="6">
        <f>'1'!L162</f>
        <v>0.95193767467710122</v>
      </c>
      <c r="M162" s="6">
        <f>'1'!M162</f>
        <v>0.96687523591518154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1.1899220933463766</v>
      </c>
      <c r="S162" s="6">
        <f>'1'!S162</f>
        <v>0.71395325600782589</v>
      </c>
      <c r="T162" s="6">
        <f>'1'!T162</f>
        <v>1.2085940448939769</v>
      </c>
      <c r="U162" s="6">
        <f>'1'!U162</f>
        <v>0.72515642693638616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0.94691631191842696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1.1836453898980337</v>
      </c>
      <c r="I163" s="4">
        <f>'1'!I163</f>
        <v>0.71018723393882022</v>
      </c>
      <c r="J163" s="6">
        <f>'1'!J163</f>
        <v>1.6189483225767476</v>
      </c>
      <c r="K163" s="6">
        <f>'1'!K163</f>
        <v>0.653288875492403</v>
      </c>
      <c r="L163" s="6">
        <f>'1'!L163</f>
        <v>0.95725411465949806</v>
      </c>
      <c r="M163" s="6">
        <f>'1'!M163</f>
        <v>0.97227510010687079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1.1965676433243726</v>
      </c>
      <c r="S163" s="6">
        <f>'1'!S163</f>
        <v>0.71794058599462351</v>
      </c>
      <c r="T163" s="6">
        <f>'1'!T163</f>
        <v>1.2153438751335885</v>
      </c>
      <c r="U163" s="6">
        <f>'1'!U163</f>
        <v>0.72920632508015304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0.94873258957185802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1.1859157369648226</v>
      </c>
      <c r="I164" s="4">
        <f>'1'!I164</f>
        <v>0.71154944217889349</v>
      </c>
      <c r="J164" s="6">
        <f>'1'!J164</f>
        <v>1.5844400013760545</v>
      </c>
      <c r="K164" s="6">
        <f>'1'!K164</f>
        <v>0.63936384648564004</v>
      </c>
      <c r="L164" s="6">
        <f>'1'!L164</f>
        <v>0.95909022122480647</v>
      </c>
      <c r="M164" s="6">
        <f>'1'!M164</f>
        <v>0.97414001838432007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1.198862776531008</v>
      </c>
      <c r="S164" s="6">
        <f>'1'!S164</f>
        <v>0.71931766591860491</v>
      </c>
      <c r="T164" s="6">
        <f>'1'!T164</f>
        <v>1.2176750229804001</v>
      </c>
      <c r="U164" s="6">
        <f>'1'!U164</f>
        <v>0.73060501378824005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0.94392068540179097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1.1799008567522387</v>
      </c>
      <c r="I165" s="4">
        <f>'1'!I165</f>
        <v>0.70794051405134328</v>
      </c>
      <c r="J165" s="6">
        <f>'1'!J165</f>
        <v>1.5570274703575651</v>
      </c>
      <c r="K165" s="6">
        <f>'1'!K165</f>
        <v>0.62830215828118496</v>
      </c>
      <c r="L165" s="6">
        <f>'1'!L165</f>
        <v>0.95422578388418045</v>
      </c>
      <c r="M165" s="6">
        <f>'1'!M165</f>
        <v>0.96919924954364178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1.1927822298552255</v>
      </c>
      <c r="S165" s="6">
        <f>'1'!S165</f>
        <v>0.71566933791313536</v>
      </c>
      <c r="T165" s="6">
        <f>'1'!T165</f>
        <v>1.2114990619295523</v>
      </c>
      <c r="U165" s="6">
        <f>'1'!U165</f>
        <v>0.72689943715773131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0.94365806178488598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1.1795725772311074</v>
      </c>
      <c r="I166" s="4">
        <f>'1'!I166</f>
        <v>0.70774354633866454</v>
      </c>
      <c r="J166" s="6">
        <f>'1'!J166</f>
        <v>1.528991988089653</v>
      </c>
      <c r="K166" s="6">
        <f>'1'!K166</f>
        <v>0.61698909261424595</v>
      </c>
      <c r="L166" s="6">
        <f>'1'!L166</f>
        <v>0.95396029311722996</v>
      </c>
      <c r="M166" s="6">
        <f>'1'!M166</f>
        <v>0.96892959276383683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1.1924503663965376</v>
      </c>
      <c r="S166" s="6">
        <f>'1'!S166</f>
        <v>0.71547021983792247</v>
      </c>
      <c r="T166" s="6">
        <f>'1'!T166</f>
        <v>1.2111619909547962</v>
      </c>
      <c r="U166" s="6">
        <f>'1'!U166</f>
        <v>0.72669719457287762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0.947667266391644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1.1845840829895551</v>
      </c>
      <c r="I167" s="4">
        <f>'1'!I167</f>
        <v>0.71075044979373303</v>
      </c>
      <c r="J167" s="6">
        <f>'1'!J167</f>
        <v>1.4970787544334518</v>
      </c>
      <c r="K167" s="6">
        <f>'1'!K167</f>
        <v>0.60411125072278704</v>
      </c>
      <c r="L167" s="6">
        <f>'1'!L167</f>
        <v>0.95801326755438554</v>
      </c>
      <c r="M167" s="6">
        <f>'1'!M167</f>
        <v>0.97304616543379874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1.1975165844429818</v>
      </c>
      <c r="S167" s="6">
        <f>'1'!S167</f>
        <v>0.71850995066578915</v>
      </c>
      <c r="T167" s="6">
        <f>'1'!T167</f>
        <v>1.2163077067922483</v>
      </c>
      <c r="U167" s="6">
        <f>'1'!U167</f>
        <v>0.72978462407534905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0.95246232232663297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1.1905779029082912</v>
      </c>
      <c r="I168" s="4">
        <f>'1'!I168</f>
        <v>0.7143467417449747</v>
      </c>
      <c r="J168" s="6">
        <f>'1'!J168</f>
        <v>1.4660278592450362</v>
      </c>
      <c r="K168" s="6">
        <f>'1'!K168</f>
        <v>0.59158138542826899</v>
      </c>
      <c r="L168" s="6">
        <f>'1'!L168</f>
        <v>0.96286067272210429</v>
      </c>
      <c r="M168" s="6">
        <f>'1'!M168</f>
        <v>0.97796963483709176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1.2035758409026305</v>
      </c>
      <c r="S168" s="6">
        <f>'1'!S168</f>
        <v>0.72214550454157822</v>
      </c>
      <c r="T168" s="6">
        <f>'1'!T168</f>
        <v>1.2224620435463647</v>
      </c>
      <c r="U168" s="6">
        <f>'1'!U168</f>
        <v>0.73347722612781885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0.95362974122952604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1.1920371765369076</v>
      </c>
      <c r="I169" s="4">
        <f>'1'!I169</f>
        <v>0.71522230592214453</v>
      </c>
      <c r="J169" s="6">
        <f>'1'!J169</f>
        <v>1.4381935439128002</v>
      </c>
      <c r="K169" s="6">
        <f>'1'!K169</f>
        <v>0.580349495991208</v>
      </c>
      <c r="L169" s="6">
        <f>'1'!L169</f>
        <v>0.96404083672842666</v>
      </c>
      <c r="M169" s="6">
        <f>'1'!M169</f>
        <v>0.97916831767356916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1.2050510459105332</v>
      </c>
      <c r="S169" s="6">
        <f>'1'!S169</f>
        <v>0.72303062754631997</v>
      </c>
      <c r="T169" s="6">
        <f>'1'!T169</f>
        <v>1.2239603970919615</v>
      </c>
      <c r="U169" s="6">
        <f>'1'!U169</f>
        <v>0.73437623825517684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0.95056767230390204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1.1882095903798775</v>
      </c>
      <c r="I170" s="4">
        <f>'1'!I170</f>
        <v>0.71292575422792659</v>
      </c>
      <c r="J170" s="6">
        <f>'1'!J170</f>
        <v>1.4130536108056841</v>
      </c>
      <c r="K170" s="6">
        <f>'1'!K170</f>
        <v>0.57020486172433904</v>
      </c>
      <c r="L170" s="6">
        <f>'1'!L170</f>
        <v>0.96094533817007355</v>
      </c>
      <c r="M170" s="6">
        <f>'1'!M170</f>
        <v>0.97602424534772281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1.2011816727125919</v>
      </c>
      <c r="S170" s="6">
        <f>'1'!S170</f>
        <v>0.72070900362755519</v>
      </c>
      <c r="T170" s="6">
        <f>'1'!T170</f>
        <v>1.2200303066846536</v>
      </c>
      <c r="U170" s="6">
        <f>'1'!U170</f>
        <v>0.73201818401079211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0.95187093040884097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1.1898386630110511</v>
      </c>
      <c r="I171" s="4">
        <f>'1'!I171</f>
        <v>0.7139031978066307</v>
      </c>
      <c r="J171" s="6">
        <f>'1'!J171</f>
        <v>1.3907308412828738</v>
      </c>
      <c r="K171" s="6">
        <f>'1'!K171</f>
        <v>0.56119702818446304</v>
      </c>
      <c r="L171" s="6">
        <f>'1'!L171</f>
        <v>0.96226282438053778</v>
      </c>
      <c r="M171" s="6">
        <f>'1'!M171</f>
        <v>0.97736240521306228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1.2028285304756723</v>
      </c>
      <c r="S171" s="6">
        <f>'1'!S171</f>
        <v>0.72169711828540328</v>
      </c>
      <c r="T171" s="6">
        <f>'1'!T171</f>
        <v>1.2217030065163279</v>
      </c>
      <c r="U171" s="6">
        <f>'1'!U171</f>
        <v>0.73302180390979665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0.96291676258704795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1.20364595323381</v>
      </c>
      <c r="I172" s="4">
        <f>'1'!I172</f>
        <v>0.72218757194028593</v>
      </c>
      <c r="J172" s="6">
        <f>'1'!J172</f>
        <v>1.3661503413810496</v>
      </c>
      <c r="K172" s="6">
        <f>'1'!K172</f>
        <v>0.55127814015328402</v>
      </c>
      <c r="L172" s="6">
        <f>'1'!L172</f>
        <v>0.97342924761070149</v>
      </c>
      <c r="M172" s="6">
        <f>'1'!M172</f>
        <v>0.98870404908555176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1.2167865595133769</v>
      </c>
      <c r="S172" s="6">
        <f>'1'!S172</f>
        <v>0.73007193570802609</v>
      </c>
      <c r="T172" s="6">
        <f>'1'!T172</f>
        <v>1.2358800613569396</v>
      </c>
      <c r="U172" s="6">
        <f>'1'!U172</f>
        <v>0.74152803681416379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0.96295119859732703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1.2036889982466588</v>
      </c>
      <c r="I173" s="4">
        <f>'1'!I173</f>
        <v>0.7222133989479953</v>
      </c>
      <c r="J173" s="6">
        <f>'1'!J173</f>
        <v>1.3456043366536885</v>
      </c>
      <c r="K173" s="6">
        <f>'1'!K173</f>
        <v>0.54298727864954199</v>
      </c>
      <c r="L173" s="6">
        <f>'1'!L173</f>
        <v>0.97346405957044624</v>
      </c>
      <c r="M173" s="6">
        <f>'1'!M173</f>
        <v>0.98873940730561827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1.2168300744630578</v>
      </c>
      <c r="S173" s="6">
        <f>'1'!S173</f>
        <v>0.73009804467783468</v>
      </c>
      <c r="T173" s="6">
        <f>'1'!T173</f>
        <v>1.2359242591320228</v>
      </c>
      <c r="U173" s="6">
        <f>'1'!U173</f>
        <v>0.74155455547921367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0.95781921433988604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1.1972740179248575</v>
      </c>
      <c r="I174" s="4">
        <f>'1'!I174</f>
        <v>0.71836441075491453</v>
      </c>
      <c r="J174" s="6">
        <f>'1'!J174</f>
        <v>1.321117262273416</v>
      </c>
      <c r="K174" s="6">
        <f>'1'!K174</f>
        <v>0.53310609031085199</v>
      </c>
      <c r="L174" s="6">
        <f>'1'!L174</f>
        <v>0.96827604772085585</v>
      </c>
      <c r="M174" s="6">
        <f>'1'!M174</f>
        <v>0.98346998650797524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1.2103450596510699</v>
      </c>
      <c r="S174" s="6">
        <f>'1'!S174</f>
        <v>0.72620703579064183</v>
      </c>
      <c r="T174" s="6">
        <f>'1'!T174</f>
        <v>1.229337483134969</v>
      </c>
      <c r="U174" s="6">
        <f>'1'!U174</f>
        <v>0.73760248988098143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0.95873037393528604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1.1984129674191075</v>
      </c>
      <c r="I175" s="4">
        <f>'1'!I175</f>
        <v>0.71904778045146456</v>
      </c>
      <c r="J175" s="6">
        <f>'1'!J175</f>
        <v>1.2991720642351161</v>
      </c>
      <c r="K175" s="6">
        <f>'1'!K175</f>
        <v>0.52425061694646402</v>
      </c>
      <c r="L175" s="6">
        <f>'1'!L175</f>
        <v>0.96919715475093871</v>
      </c>
      <c r="M175" s="6">
        <f>'1'!M175</f>
        <v>0.98440554731274799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1.2114964434386735</v>
      </c>
      <c r="S175" s="6">
        <f>'1'!S175</f>
        <v>0.72689786606320406</v>
      </c>
      <c r="T175" s="6">
        <f>'1'!T175</f>
        <v>1.2305069341409349</v>
      </c>
      <c r="U175" s="6">
        <f>'1'!U175</f>
        <v>0.73830416048456105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0.96228074240463102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1.2028509280057889</v>
      </c>
      <c r="I176" s="4">
        <f>'1'!I176</f>
        <v>0.72171055680347329</v>
      </c>
      <c r="J176" s="6">
        <f>'1'!J176</f>
        <v>1.2807853825932538</v>
      </c>
      <c r="K176" s="6">
        <f>'1'!K176</f>
        <v>0.51683109996353105</v>
      </c>
      <c r="L176" s="6">
        <f>'1'!L176</f>
        <v>0.97278628378278775</v>
      </c>
      <c r="M176" s="6">
        <f>'1'!M176</f>
        <v>0.98805099603456292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1.2159828547284848</v>
      </c>
      <c r="S176" s="6">
        <f>'1'!S176</f>
        <v>0.72958971283709084</v>
      </c>
      <c r="T176" s="6">
        <f>'1'!T176</f>
        <v>1.2350637450432036</v>
      </c>
      <c r="U176" s="6">
        <f>'1'!U176</f>
        <v>0.74103824702592225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0.96091148870049903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1.2011393608756238</v>
      </c>
      <c r="I177" s="4">
        <f>'1'!I177</f>
        <v>0.72068361652537427</v>
      </c>
      <c r="J177" s="6">
        <f>'1'!J177</f>
        <v>1.2635611477995203</v>
      </c>
      <c r="K177" s="6">
        <f>'1'!K177</f>
        <v>0.50988066132216303</v>
      </c>
      <c r="L177" s="6">
        <f>'1'!L177</f>
        <v>0.97140208147705531</v>
      </c>
      <c r="M177" s="6">
        <f>'1'!M177</f>
        <v>0.98664507318214156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1.2142526018463191</v>
      </c>
      <c r="S177" s="6">
        <f>'1'!S177</f>
        <v>0.72855156110779151</v>
      </c>
      <c r="T177" s="6">
        <f>'1'!T177</f>
        <v>1.233306341477677</v>
      </c>
      <c r="U177" s="6">
        <f>'1'!U177</f>
        <v>0.7399838048866062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0.96116473181068696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1.2014559147633588</v>
      </c>
      <c r="I178" s="4">
        <f>'1'!I178</f>
        <v>0.72087354885801525</v>
      </c>
      <c r="J178" s="6">
        <f>'1'!J178</f>
        <v>1.2501936424371678</v>
      </c>
      <c r="K178" s="6">
        <f>'1'!K178</f>
        <v>0.50448651598439798</v>
      </c>
      <c r="L178" s="6">
        <f>'1'!L178</f>
        <v>0.97165808932715292</v>
      </c>
      <c r="M178" s="6">
        <f>'1'!M178</f>
        <v>0.98690509824160066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1.2145726116589413</v>
      </c>
      <c r="S178" s="6">
        <f>'1'!S178</f>
        <v>0.72874356699536469</v>
      </c>
      <c r="T178" s="6">
        <f>'1'!T178</f>
        <v>1.2336313728020007</v>
      </c>
      <c r="U178" s="6">
        <f>'1'!U178</f>
        <v>0.74017882368120047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0.96539693834177798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1.2067461729272224</v>
      </c>
      <c r="I179" s="4">
        <f>'1'!I179</f>
        <v>0.72404770375633354</v>
      </c>
      <c r="J179" s="6">
        <f>'1'!J179</f>
        <v>1.237030327131815</v>
      </c>
      <c r="K179" s="6">
        <f>'1'!K179</f>
        <v>0.49917476678668499</v>
      </c>
      <c r="L179" s="6">
        <f>'1'!L179</f>
        <v>0.97593650027538958</v>
      </c>
      <c r="M179" s="6">
        <f>'1'!M179</f>
        <v>0.99125064491441361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1.219920625344237</v>
      </c>
      <c r="S179" s="6">
        <f>'1'!S179</f>
        <v>0.73195237520654222</v>
      </c>
      <c r="T179" s="6">
        <f>'1'!T179</f>
        <v>1.239063306143017</v>
      </c>
      <c r="U179" s="6">
        <f>'1'!U179</f>
        <v>0.74343798368581027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0.96648633505540504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1.2081079188192563</v>
      </c>
      <c r="I180" s="4">
        <f>'1'!I180</f>
        <v>0.72486475129155381</v>
      </c>
      <c r="J180" s="6">
        <f>'1'!J180</f>
        <v>1.2232360149681616</v>
      </c>
      <c r="K180" s="6">
        <f>'1'!K180</f>
        <v>0.49360839350848101</v>
      </c>
      <c r="L180" s="6">
        <f>'1'!L180</f>
        <v>0.97703779029805615</v>
      </c>
      <c r="M180" s="6">
        <f>'1'!M180</f>
        <v>0.99236921609696294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1.2212972378725702</v>
      </c>
      <c r="S180" s="6">
        <f>'1'!S180</f>
        <v>0.73277834272354214</v>
      </c>
      <c r="T180" s="6">
        <f>'1'!T180</f>
        <v>1.2404615201212037</v>
      </c>
      <c r="U180" s="6">
        <f>'1'!U180</f>
        <v>0.74427691207272217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0.96362417614843998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1.2045302201855499</v>
      </c>
      <c r="I181" s="4">
        <f>'1'!I181</f>
        <v>0.72271813211132996</v>
      </c>
      <c r="J181" s="6">
        <f>'1'!J181</f>
        <v>1.2095762583210268</v>
      </c>
      <c r="K181" s="6">
        <f>'1'!K181</f>
        <v>0.48809631697394201</v>
      </c>
      <c r="L181" s="6">
        <f>'1'!L181</f>
        <v>0.97414438424303651</v>
      </c>
      <c r="M181" s="6">
        <f>'1'!M181</f>
        <v>0.98943040745805233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1.2176804803037957</v>
      </c>
      <c r="S181" s="6">
        <f>'1'!S181</f>
        <v>0.73060828818227741</v>
      </c>
      <c r="T181" s="6">
        <f>'1'!T181</f>
        <v>1.2367880093225654</v>
      </c>
      <c r="U181" s="6">
        <f>'1'!U181</f>
        <v>0.74207280559353928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0.96087120616620703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1.2010890077077587</v>
      </c>
      <c r="I182" s="4">
        <f>'1'!I182</f>
        <v>0.72065340462465532</v>
      </c>
      <c r="J182" s="6">
        <f>'1'!J182</f>
        <v>1.199184979577127</v>
      </c>
      <c r="K182" s="6">
        <f>'1'!K182</f>
        <v>0.48390315854457</v>
      </c>
      <c r="L182" s="6">
        <f>'1'!L182</f>
        <v>0.97136135916483557</v>
      </c>
      <c r="M182" s="6">
        <f>'1'!M182</f>
        <v>0.98660371186586859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1.2142016989560445</v>
      </c>
      <c r="S182" s="6">
        <f>'1'!S182</f>
        <v>0.72852101937362668</v>
      </c>
      <c r="T182" s="6">
        <f>'1'!T182</f>
        <v>1.2332546398323356</v>
      </c>
      <c r="U182" s="6">
        <f>'1'!U182</f>
        <v>0.73995278389940145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0.96378764796882599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1.2047345599610324</v>
      </c>
      <c r="I183" s="4">
        <f>'1'!I183</f>
        <v>0.72284073597661946</v>
      </c>
      <c r="J183" s="6">
        <f>'1'!J183</f>
        <v>1.1897667161656231</v>
      </c>
      <c r="K183" s="6">
        <f>'1'!K183</f>
        <v>0.48010263778217799</v>
      </c>
      <c r="L183" s="6">
        <f>'1'!L183</f>
        <v>0.97430964074007409</v>
      </c>
      <c r="M183" s="6">
        <f>'1'!M183</f>
        <v>0.98959825711755234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1.2178870509250925</v>
      </c>
      <c r="S183" s="6">
        <f>'1'!S183</f>
        <v>0.73073223055505554</v>
      </c>
      <c r="T183" s="6">
        <f>'1'!T183</f>
        <v>1.2369978213969404</v>
      </c>
      <c r="U183" s="6">
        <f>'1'!U183</f>
        <v>0.74219869283816431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0.968748344334733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1.2109354304184163</v>
      </c>
      <c r="I184" s="4">
        <f>'1'!I184</f>
        <v>0.72656125825104978</v>
      </c>
      <c r="J184" s="6">
        <f>'1'!J184</f>
        <v>1.182891170471823</v>
      </c>
      <c r="K184" s="6">
        <f>'1'!K184</f>
        <v>0.47732817151166101</v>
      </c>
      <c r="L184" s="6">
        <f>'1'!L184</f>
        <v>0.97932449469081062</v>
      </c>
      <c r="M184" s="6">
        <f>'1'!M184</f>
        <v>0.99469180286711323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1.2241556183635134</v>
      </c>
      <c r="S184" s="6">
        <f>'1'!S184</f>
        <v>0.73449337101810797</v>
      </c>
      <c r="T184" s="6">
        <f>'1'!T184</f>
        <v>1.2433647535838914</v>
      </c>
      <c r="U184" s="6">
        <f>'1'!U184</f>
        <v>0.74601885215033492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0.96917354632401298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1.2114669329050163</v>
      </c>
      <c r="I185" s="4">
        <f>'1'!I185</f>
        <v>0.72688015974300968</v>
      </c>
      <c r="J185" s="6">
        <f>'1'!J185</f>
        <v>1.1761641296556271</v>
      </c>
      <c r="K185" s="6">
        <f>'1'!K185</f>
        <v>0.47461363092446701</v>
      </c>
      <c r="L185" s="6">
        <f>'1'!L185</f>
        <v>0.97975433875271611</v>
      </c>
      <c r="M185" s="6">
        <f>'1'!M185</f>
        <v>0.99512839193152092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1.2246929234408952</v>
      </c>
      <c r="S185" s="6">
        <f>'1'!S185</f>
        <v>0.73481575406453703</v>
      </c>
      <c r="T185" s="6">
        <f>'1'!T185</f>
        <v>1.2439104899144011</v>
      </c>
      <c r="U185" s="6">
        <f>'1'!U185</f>
        <v>0.74634629394864072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0.97006347384267599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1.2125793423033451</v>
      </c>
      <c r="I186" s="4">
        <f>'1'!I186</f>
        <v>0.72754760538200702</v>
      </c>
      <c r="J186" s="6">
        <f>'1'!J186</f>
        <v>1.16892857956079</v>
      </c>
      <c r="K186" s="6">
        <f>'1'!K186</f>
        <v>0.47169389326569999</v>
      </c>
      <c r="L186" s="6">
        <f>'1'!L186</f>
        <v>0.98065398190836417</v>
      </c>
      <c r="M186" s="6">
        <f>'1'!M186</f>
        <v>0.9960421520562599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1.2258174773854553</v>
      </c>
      <c r="S186" s="6">
        <f>'1'!S186</f>
        <v>0.73549048643127313</v>
      </c>
      <c r="T186" s="6">
        <f>'1'!T186</f>
        <v>1.2450526900703249</v>
      </c>
      <c r="U186" s="6">
        <f>'1'!U186</f>
        <v>0.74703161404219487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0.97025461064148799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1.21281826330186</v>
      </c>
      <c r="I187" s="4">
        <f>'1'!I187</f>
        <v>0.72769095798111594</v>
      </c>
      <c r="J187" s="6">
        <f>'1'!J187</f>
        <v>1.1620920506622601</v>
      </c>
      <c r="K187" s="6">
        <f>'1'!K187</f>
        <v>0.46893517131385698</v>
      </c>
      <c r="L187" s="6">
        <f>'1'!L187</f>
        <v>0.98084720541166925</v>
      </c>
      <c r="M187" s="6">
        <f>'1'!M187</f>
        <v>0.99623840757309912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1.2260590067645865</v>
      </c>
      <c r="S187" s="6">
        <f>'1'!S187</f>
        <v>0.73563540405875194</v>
      </c>
      <c r="T187" s="6">
        <f>'1'!T187</f>
        <v>1.2452980094663739</v>
      </c>
      <c r="U187" s="6">
        <f>'1'!U187</f>
        <v>0.74717880567982431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0.97036508500289897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1.2129563562536236</v>
      </c>
      <c r="I188" s="4">
        <f>'1'!I188</f>
        <v>0.7277738137521742</v>
      </c>
      <c r="J188" s="6">
        <f>'1'!J188</f>
        <v>1.1547901545826937</v>
      </c>
      <c r="K188" s="6">
        <f>'1'!K188</f>
        <v>0.46598866127875599</v>
      </c>
      <c r="L188" s="6">
        <f>'1'!L188</f>
        <v>0.98095888585870983</v>
      </c>
      <c r="M188" s="6">
        <f>'1'!M188</f>
        <v>0.99635184048100045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1.2261986073233873</v>
      </c>
      <c r="S188" s="6">
        <f>'1'!S188</f>
        <v>0.7357191643940324</v>
      </c>
      <c r="T188" s="6">
        <f>'1'!T188</f>
        <v>1.2454398006012506</v>
      </c>
      <c r="U188" s="6">
        <f>'1'!U188</f>
        <v>0.74726388036075031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0.97343317643606198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1.2167914705450775</v>
      </c>
      <c r="I189" s="4">
        <f>'1'!I189</f>
        <v>0.73007488232704643</v>
      </c>
      <c r="J189" s="6">
        <f>'1'!J189</f>
        <v>1.1445073303431439</v>
      </c>
      <c r="K189" s="6">
        <f>'1'!K189</f>
        <v>0.461839267137719</v>
      </c>
      <c r="L189" s="6">
        <f>'1'!L189</f>
        <v>0.98406047267433527</v>
      </c>
      <c r="M189" s="6">
        <f>'1'!M189</f>
        <v>0.99950209659948686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1.2300755908429191</v>
      </c>
      <c r="S189" s="6">
        <f>'1'!S189</f>
        <v>0.73804535450575148</v>
      </c>
      <c r="T189" s="6">
        <f>'1'!T189</f>
        <v>1.2493776207493585</v>
      </c>
      <c r="U189" s="6">
        <f>'1'!U189</f>
        <v>0.74962657244961517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0.97391809356667003</v>
      </c>
      <c r="D190" s="3" t="e">
        <f>'1'!D190</f>
        <v>#N/A</v>
      </c>
      <c r="E190" s="57" t="e">
        <f>'1'!E190</f>
        <v>#N/A</v>
      </c>
      <c r="F190" s="57">
        <f>'1'!F190</f>
        <v>0.97391809356667003</v>
      </c>
      <c r="G190" s="57">
        <f>'1'!G190</f>
        <v>374</v>
      </c>
      <c r="H190" s="4">
        <f>'1'!H190</f>
        <v>1.2173976169583376</v>
      </c>
      <c r="I190" s="4">
        <f>'1'!I190</f>
        <v>0.73043857017500247</v>
      </c>
      <c r="J190" s="6">
        <f>'1'!J190</f>
        <v>1.1408453532871718</v>
      </c>
      <c r="K190" s="6">
        <f>'1'!K190</f>
        <v>0.46036156161765202</v>
      </c>
      <c r="L190" s="6">
        <f>'1'!L190</f>
        <v>0.98455068380778066</v>
      </c>
      <c r="M190" s="6">
        <f>'1'!M190</f>
        <v>0.99999999999999989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>
        <f>'1'!Q190</f>
        <v>0.99999999999999989</v>
      </c>
      <c r="R190" s="6">
        <f>'1'!R190</f>
        <v>1.2306883547597258</v>
      </c>
      <c r="S190" s="6">
        <f>'1'!S190</f>
        <v>0.73841301285583549</v>
      </c>
      <c r="T190" s="6">
        <f>'1'!T190</f>
        <v>1.2499999999999998</v>
      </c>
      <c r="U190" s="6">
        <f>'1'!U190</f>
        <v>0.74999999999999989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0.96391486173356999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1.2048935771669624</v>
      </c>
      <c r="I191" s="4">
        <f>'1'!I191</f>
        <v>0.72293614630017755</v>
      </c>
      <c r="J191" s="6">
        <f>'1'!J191</f>
        <v>1.1374160383357697</v>
      </c>
      <c r="K191" s="6">
        <f>'1'!K191</f>
        <v>0.45897774146906001</v>
      </c>
      <c r="L191" s="6">
        <f>'1'!L191</f>
        <v>0.97443824334012419</v>
      </c>
      <c r="M191" s="6">
        <f>'1'!M191</f>
        <v>0.98972887771653728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1.2180478041751552</v>
      </c>
      <c r="S191" s="6">
        <f>'1'!S191</f>
        <v>0.73082868250509314</v>
      </c>
      <c r="T191" s="6">
        <f>'1'!T191</f>
        <v>1.2371610971456717</v>
      </c>
      <c r="U191" s="6">
        <f>'1'!U191</f>
        <v>0.74229665828740299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0.96498739299261904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1.2062342412407738</v>
      </c>
      <c r="I192" s="4">
        <f>'1'!I192</f>
        <v>0.72374054474446425</v>
      </c>
      <c r="J192" s="6">
        <f>'1'!J192</f>
        <v>1.1268931664897375</v>
      </c>
      <c r="K192" s="6">
        <f>'1'!K192</f>
        <v>0.45473148170932698</v>
      </c>
      <c r="L192" s="6">
        <f>'1'!L192</f>
        <v>0.97552248378239259</v>
      </c>
      <c r="M192" s="6">
        <f>'1'!M192</f>
        <v>0.9908301317810565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1.2194031047279907</v>
      </c>
      <c r="S192" s="6">
        <f>'1'!S192</f>
        <v>0.73164186283679444</v>
      </c>
      <c r="T192" s="6">
        <f>'1'!T192</f>
        <v>1.2385376647263207</v>
      </c>
      <c r="U192" s="6">
        <f>'1'!U192</f>
        <v>0.74312259883579235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0.97136781657385696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1.2142097707173212</v>
      </c>
      <c r="I193" s="4">
        <f>'1'!I193</f>
        <v>0.72852586243039275</v>
      </c>
      <c r="J193" s="6">
        <f>'1'!J193</f>
        <v>1.1186307107091502</v>
      </c>
      <c r="K193" s="6">
        <f>'1'!K193</f>
        <v>0.45139736018708199</v>
      </c>
      <c r="L193" s="6">
        <f>'1'!L193</f>
        <v>0.98197256458629856</v>
      </c>
      <c r="M193" s="6">
        <f>'1'!M193</f>
        <v>0.99738142559455534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1.2274657057328733</v>
      </c>
      <c r="S193" s="6">
        <f>'1'!S193</f>
        <v>0.73647942343972395</v>
      </c>
      <c r="T193" s="6">
        <f>'1'!T193</f>
        <v>1.2467267819931942</v>
      </c>
      <c r="U193" s="6">
        <f>'1'!U193</f>
        <v>0.74803606919591648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0.97243005609465305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1.2155375701183164</v>
      </c>
      <c r="I194" s="4">
        <f>'1'!I194</f>
        <v>0.72932254207098979</v>
      </c>
      <c r="J194" s="6">
        <f>'1'!J194</f>
        <v>1.1144605027001249</v>
      </c>
      <c r="K194" s="6">
        <f>'1'!K194</f>
        <v>0.44971456990724801</v>
      </c>
      <c r="L194" s="6">
        <f>'1'!L194</f>
        <v>0.98304640093195828</v>
      </c>
      <c r="M194" s="6">
        <f>'1'!M194</f>
        <v>0.99847211230405675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1.2288080011649478</v>
      </c>
      <c r="S194" s="6">
        <f>'1'!S194</f>
        <v>0.73728480069896873</v>
      </c>
      <c r="T194" s="6">
        <f>'1'!T194</f>
        <v>1.248090140380071</v>
      </c>
      <c r="U194" s="6">
        <f>'1'!U194</f>
        <v>0.74885408422804256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0.96862075546386806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1.2107759443298352</v>
      </c>
      <c r="I195" s="4">
        <f>'1'!I195</f>
        <v>0.72646556659790107</v>
      </c>
      <c r="J195" s="6">
        <f>'1'!J195</f>
        <v>1.1021934490238514</v>
      </c>
      <c r="K195" s="6">
        <f>'1'!K195</f>
        <v>0.44476448620783599</v>
      </c>
      <c r="L195" s="6">
        <f>'1'!L195</f>
        <v>0.97919551288948037</v>
      </c>
      <c r="M195" s="6">
        <f>'1'!M195</f>
        <v>0.99456079711651912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1.2239943911118505</v>
      </c>
      <c r="S195" s="6">
        <f>'1'!S195</f>
        <v>0.73439663466711025</v>
      </c>
      <c r="T195" s="6">
        <f>'1'!T195</f>
        <v>1.243200996395649</v>
      </c>
      <c r="U195" s="6">
        <f>'1'!U195</f>
        <v>0.74592059783738929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0.97243288259593796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1.2155411032449224</v>
      </c>
      <c r="I196" s="4">
        <f>'1'!I196</f>
        <v>0.72932466194695345</v>
      </c>
      <c r="J196" s="6">
        <f>'1'!J196</f>
        <v>1.0942939140506935</v>
      </c>
      <c r="K196" s="6">
        <f>'1'!K196</f>
        <v>0.44157681292169099</v>
      </c>
      <c r="L196" s="6">
        <f>'1'!L196</f>
        <v>0.98304925829110501</v>
      </c>
      <c r="M196" s="6">
        <f>'1'!M196</f>
        <v>0.99847501450014853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1.2288115728638813</v>
      </c>
      <c r="S196" s="6">
        <f>'1'!S196</f>
        <v>0.7372869437183287</v>
      </c>
      <c r="T196" s="6">
        <f>'1'!T196</f>
        <v>1.2480937681251856</v>
      </c>
      <c r="U196" s="6">
        <f>'1'!U196</f>
        <v>0.74885626087511137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t-PCME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0.67391650000000003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0.99022244924987102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1.2377780615623388</v>
      </c>
      <c r="I6" s="3">
        <f>'1'!I6</f>
        <v>0.74266683693740321</v>
      </c>
      <c r="J6" s="6">
        <f>'1'!J6</f>
        <v>0.44874732524186373</v>
      </c>
      <c r="K6" s="6">
        <f>'1'!K6</f>
        <v>0.39591498153849691</v>
      </c>
      <c r="L6" s="6">
        <f>'1'!L6</f>
        <v>0.99022244924987102</v>
      </c>
      <c r="M6" s="6">
        <f>'1'!M6</f>
        <v>1.0057607653271385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1.2377780615623388</v>
      </c>
      <c r="S6" s="3">
        <f>'1'!S6</f>
        <v>0.74266683693740321</v>
      </c>
      <c r="T6" s="3">
        <f>'1'!T6</f>
        <v>1.2572009566589233</v>
      </c>
      <c r="U6" s="3">
        <f>'1'!U6</f>
        <v>0.7543205739953539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0.99159379653722102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0.99008727358868898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0.99002409366009403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0.99066654537587295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0.98988680587920597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0.99060087834979704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0.988836001454514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0.99024414200106303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0.99824437686600798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0.99873987170126599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0.99400525787775396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0.99586207726468601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0.99764277550727598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0.98961852782437898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0.98407672218022402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0.98943046315273497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0.98898222878720099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0.98225635813568202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0.97066984492302699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0.96084595375119097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0.94472352570601004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0.936053846728365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0.93112805986882596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0.92137075116172895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0.91096977344811003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0.90448273899384402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0.88966470134086095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0.891476926157871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0.89098962993651099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0.88951996740446104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1.1118999592555763</v>
      </c>
      <c r="I37" s="6">
        <f>'1'!I37</f>
        <v>0.66713997555334581</v>
      </c>
      <c r="J37" s="6">
        <f>'1'!J37</f>
        <v>0.97933381988481427</v>
      </c>
      <c r="K37" s="6">
        <f>'1'!K37</f>
        <v>0.39518734539094602</v>
      </c>
      <c r="L37" s="6">
        <f>'1'!L37</f>
        <v>0.89923115501579398</v>
      </c>
      <c r="M37" s="6">
        <f>'1'!M37</f>
        <v>0.91334165909873655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1.1240389437697424</v>
      </c>
      <c r="S37" s="6">
        <f>'1'!S37</f>
        <v>0.67442336626184551</v>
      </c>
      <c r="T37" s="6">
        <f>'1'!T37</f>
        <v>1.1416770738734208</v>
      </c>
      <c r="U37" s="6">
        <f>'1'!U37</f>
        <v>0.68500624432405244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0.88752260756705603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1.1094032594588201</v>
      </c>
      <c r="I38" s="6">
        <f>'1'!I38</f>
        <v>0.66564195567529205</v>
      </c>
      <c r="J38" s="6">
        <f>'1'!J38</f>
        <v>0.98816438614364333</v>
      </c>
      <c r="K38" s="6">
        <f>'1'!K38</f>
        <v>0.39875071466020701</v>
      </c>
      <c r="L38" s="6">
        <f>'1'!L38</f>
        <v>0.89721198933161872</v>
      </c>
      <c r="M38" s="6">
        <f>'1'!M38</f>
        <v>0.91129080918579342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1.1215149866645233</v>
      </c>
      <c r="S38" s="6">
        <f>'1'!S38</f>
        <v>0.67290899199871401</v>
      </c>
      <c r="T38" s="6">
        <f>'1'!T38</f>
        <v>1.1391135114822417</v>
      </c>
      <c r="U38" s="6">
        <f>'1'!U38</f>
        <v>0.68346810688934512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0.88674116188002094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1.1084264523500262</v>
      </c>
      <c r="I39" s="6">
        <f>'1'!I39</f>
        <v>0.66505587141001565</v>
      </c>
      <c r="J39" s="6">
        <f>'1'!J39</f>
        <v>0.99152175965065237</v>
      </c>
      <c r="K39" s="6">
        <f>'1'!K39</f>
        <v>0.40010550451508697</v>
      </c>
      <c r="L39" s="6">
        <f>'1'!L39</f>
        <v>0.89642201234011265</v>
      </c>
      <c r="M39" s="6">
        <f>'1'!M39</f>
        <v>0.91048843607844787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1.1205275154251408</v>
      </c>
      <c r="S39" s="6">
        <f>'1'!S39</f>
        <v>0.67231650925508446</v>
      </c>
      <c r="T39" s="6">
        <f>'1'!T39</f>
        <v>1.1381105450980598</v>
      </c>
      <c r="U39" s="6">
        <f>'1'!U39</f>
        <v>0.68286632705883588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0.89256405598217603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1.11570506997772</v>
      </c>
      <c r="I40" s="6">
        <f>'1'!I40</f>
        <v>0.66942304198663205</v>
      </c>
      <c r="J40" s="6">
        <f>'1'!J40</f>
        <v>1</v>
      </c>
      <c r="K40" s="6">
        <f>'1'!K40</f>
        <v>0.40352670087246301</v>
      </c>
      <c r="L40" s="6">
        <f>'1'!L40</f>
        <v>0.90230847692875382</v>
      </c>
      <c r="M40" s="6">
        <f>'1'!M40</f>
        <v>0.91646726955594349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1.1278855961609422</v>
      </c>
      <c r="S40" s="6">
        <f>'1'!S40</f>
        <v>0.67673135769656534</v>
      </c>
      <c r="T40" s="6">
        <f>'1'!T40</f>
        <v>1.1455840869449294</v>
      </c>
      <c r="U40" s="6">
        <f>'1'!U40</f>
        <v>0.68735045216695756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0.89778118921016103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1.1222264865127012</v>
      </c>
      <c r="I41" s="6">
        <f>'1'!I41</f>
        <v>0.67333589190762078</v>
      </c>
      <c r="J41" s="6">
        <f>'1'!J41</f>
        <v>0.99440271518645085</v>
      </c>
      <c r="K41" s="6">
        <f>'1'!K41</f>
        <v>0.40126804699780799</v>
      </c>
      <c r="L41" s="6">
        <f>'1'!L41</f>
        <v>0.90758256734873766</v>
      </c>
      <c r="M41" s="6">
        <f>'1'!M41</f>
        <v>0.92182411964677491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1.134478209185922</v>
      </c>
      <c r="S41" s="6">
        <f>'1'!S41</f>
        <v>0.6806869255115533</v>
      </c>
      <c r="T41" s="6">
        <f>'1'!T41</f>
        <v>1.1522801495584687</v>
      </c>
      <c r="U41" s="6">
        <f>'1'!U41</f>
        <v>0.69136808973508113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0.98920056588657401</v>
      </c>
      <c r="AI41" s="102">
        <v>0.97391809356667003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0.89886605695118205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1.1235825711889775</v>
      </c>
      <c r="I42" s="6">
        <f>'1'!I42</f>
        <v>0.67414954271338656</v>
      </c>
      <c r="J42" s="6">
        <f>'1'!J42</f>
        <v>0.98361066862390534</v>
      </c>
      <c r="K42" s="6">
        <f>'1'!K42</f>
        <v>0.396913168052762</v>
      </c>
      <c r="L42" s="6">
        <f>'1'!L42</f>
        <v>0.90867927895448641</v>
      </c>
      <c r="M42" s="6">
        <f>'1'!M42</f>
        <v>0.92293804056906525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1.135849098693108</v>
      </c>
      <c r="S42" s="6">
        <f>'1'!S42</f>
        <v>0.68150945921586481</v>
      </c>
      <c r="T42" s="6">
        <f>'1'!T42</f>
        <v>1.1536725507113315</v>
      </c>
      <c r="U42" s="6">
        <f>'1'!U42</f>
        <v>0.69220353042679894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0.89650428709472396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1.120630358868405</v>
      </c>
      <c r="I43" s="6">
        <f>'1'!I43</f>
        <v>0.67237821532104292</v>
      </c>
      <c r="J43" s="6">
        <f>'1'!J43</f>
        <v>0.97580706768015713</v>
      </c>
      <c r="K43" s="6">
        <f>'1'!K43</f>
        <v>0.39376420670900603</v>
      </c>
      <c r="L43" s="6">
        <f>'1'!L43</f>
        <v>0.90629172486494614</v>
      </c>
      <c r="M43" s="6">
        <f>'1'!M43</f>
        <v>0.92051302159461657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1.1328646560811826</v>
      </c>
      <c r="S43" s="6">
        <f>'1'!S43</f>
        <v>0.67971879364870957</v>
      </c>
      <c r="T43" s="6">
        <f>'1'!T43</f>
        <v>1.1506412769932708</v>
      </c>
      <c r="U43" s="6">
        <f>'1'!U43</f>
        <v>0.69038476619596245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374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0.89193301936218705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1.1149162742027339</v>
      </c>
      <c r="I44" s="6">
        <f>'1'!I44</f>
        <v>0.66894976452164023</v>
      </c>
      <c r="J44" s="6">
        <f>'1'!J44</f>
        <v>0.95867580840939604</v>
      </c>
      <c r="K44" s="6">
        <f>'1'!K44</f>
        <v>0.38685128617368503</v>
      </c>
      <c r="L44" s="6">
        <f>'1'!L44</f>
        <v>0.90167055107048921</v>
      </c>
      <c r="M44" s="6">
        <f>'1'!M44</f>
        <v>0.91581933352912837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1.1270881888381115</v>
      </c>
      <c r="S44" s="6">
        <f>'1'!S44</f>
        <v>0.67625291330286696</v>
      </c>
      <c r="T44" s="6">
        <f>'1'!T44</f>
        <v>1.1447741669114104</v>
      </c>
      <c r="U44" s="6">
        <f>'1'!U44</f>
        <v>0.6868645001468463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0.89245149171430005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1.115564364642875</v>
      </c>
      <c r="I45" s="6">
        <f>'1'!I45</f>
        <v>0.66933861878572509</v>
      </c>
      <c r="J45" s="6">
        <f>'1'!J45</f>
        <v>0.93122297190697767</v>
      </c>
      <c r="K45" s="6">
        <f>'1'!K45</f>
        <v>0.37577333363027299</v>
      </c>
      <c r="L45" s="6">
        <f>'1'!L45</f>
        <v>0.902194683759039</v>
      </c>
      <c r="M45" s="6">
        <f>'1'!M45</f>
        <v>0.91635169077306677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1.1277433546987987</v>
      </c>
      <c r="S45" s="6">
        <f>'1'!S45</f>
        <v>0.67664601281927927</v>
      </c>
      <c r="T45" s="6">
        <f>'1'!T45</f>
        <v>1.1454396134663334</v>
      </c>
      <c r="U45" s="6">
        <f>'1'!U45</f>
        <v>0.68726376807980005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0.89916357678160996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1.1239544709770124</v>
      </c>
      <c r="I46" s="6">
        <f>'1'!I46</f>
        <v>0.67437268258620753</v>
      </c>
      <c r="J46" s="6">
        <f>'1'!J46</f>
        <v>0.90220306416443374</v>
      </c>
      <c r="K46" s="6">
        <f>'1'!K46</f>
        <v>0.36406302599930102</v>
      </c>
      <c r="L46" s="6">
        <f>'1'!L46</f>
        <v>0.90898004690861844</v>
      </c>
      <c r="M46" s="6">
        <f>'1'!M46</f>
        <v>0.92324352809660293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1.1362250586357732</v>
      </c>
      <c r="S46" s="6">
        <f>'1'!S46</f>
        <v>0.68173503518146383</v>
      </c>
      <c r="T46" s="6">
        <f>'1'!T46</f>
        <v>1.1540544101207537</v>
      </c>
      <c r="U46" s="6">
        <f>'1'!U46</f>
        <v>0.69243264607245214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0.90576277574247099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1.1322034696780887</v>
      </c>
      <c r="I47" s="4">
        <f>'1'!I47</f>
        <v>0.67932208180685327</v>
      </c>
      <c r="J47" s="6">
        <f>'1'!J47</f>
        <v>0.87466213889086553</v>
      </c>
      <c r="K47" s="6">
        <f>'1'!K47</f>
        <v>0.35294952728468298</v>
      </c>
      <c r="L47" s="6">
        <f>'1'!L47</f>
        <v>0.91565129153629055</v>
      </c>
      <c r="M47" s="6">
        <f>'1'!M47</f>
        <v>0.93001945617972703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1.1445641144203631</v>
      </c>
      <c r="S47" s="6">
        <f>'1'!S47</f>
        <v>0.68673846865221788</v>
      </c>
      <c r="T47" s="6">
        <f>'1'!T47</f>
        <v>1.1625243202246587</v>
      </c>
      <c r="U47" s="6">
        <f>'1'!U47</f>
        <v>0.69751459213479527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0.90863503363598197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1.1357937920449774</v>
      </c>
      <c r="I48" s="4">
        <f>'1'!I48</f>
        <v>0.68147627522698651</v>
      </c>
      <c r="J48" s="6">
        <f>'1'!J48</f>
        <v>0.84139153384570597</v>
      </c>
      <c r="K48" s="6">
        <f>'1'!K48</f>
        <v>0.33952394979477901</v>
      </c>
      <c r="L48" s="6">
        <f>'1'!L48</f>
        <v>0.91855490683187691</v>
      </c>
      <c r="M48" s="6">
        <f>'1'!M48</f>
        <v>0.93296863425998244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1.1481936335398462</v>
      </c>
      <c r="S48" s="6">
        <f>'1'!S48</f>
        <v>0.68891618012390765</v>
      </c>
      <c r="T48" s="6">
        <f>'1'!T48</f>
        <v>1.1662107928249781</v>
      </c>
      <c r="U48" s="6">
        <f>'1'!U48</f>
        <v>0.6997264756949868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0.90631262526654799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1.132890781583185</v>
      </c>
      <c r="I49" s="4">
        <f>'1'!I49</f>
        <v>0.67973446894991096</v>
      </c>
      <c r="J49" s="6">
        <f>'1'!J49</f>
        <v>0.80160240653661219</v>
      </c>
      <c r="K49" s="6">
        <f>'1'!K49</f>
        <v>0.32346797452114601</v>
      </c>
      <c r="L49" s="6">
        <f>'1'!L49</f>
        <v>0.91620714395190672</v>
      </c>
      <c r="M49" s="6">
        <f>'1'!M49</f>
        <v>0.9305840308885337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1.1452589299398834</v>
      </c>
      <c r="S49" s="6">
        <f>'1'!S49</f>
        <v>0.68715535796393001</v>
      </c>
      <c r="T49" s="6">
        <f>'1'!T49</f>
        <v>1.1632300386106671</v>
      </c>
      <c r="U49" s="6">
        <f>'1'!U49</f>
        <v>0.6979380231664003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0.91842678091994701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1.1480334761499338</v>
      </c>
      <c r="I50" s="4">
        <f>'1'!I50</f>
        <v>0.68882008568996023</v>
      </c>
      <c r="J50" s="6">
        <f>'1'!J50</f>
        <v>0.76474360246660378</v>
      </c>
      <c r="K50" s="6">
        <f>'1'!K50</f>
        <v>0.30859446291667098</v>
      </c>
      <c r="L50" s="6">
        <f>'1'!L50</f>
        <v>0.92845355390269535</v>
      </c>
      <c r="M50" s="6">
        <f>'1'!M50</f>
        <v>0.94302260835559226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1.1605669423783691</v>
      </c>
      <c r="S50" s="6">
        <f>'1'!S50</f>
        <v>0.69634016542702148</v>
      </c>
      <c r="T50" s="6">
        <f>'1'!T50</f>
        <v>1.1787782604444903</v>
      </c>
      <c r="U50" s="6">
        <f>'1'!U50</f>
        <v>0.70726695626669422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0.91847753715219305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1.1480969214402412</v>
      </c>
      <c r="I51" s="4">
        <f>'1'!I51</f>
        <v>0.68885815286414476</v>
      </c>
      <c r="J51" s="6">
        <f>'1'!J51</f>
        <v>0.73013736380805572</v>
      </c>
      <c r="K51" s="6">
        <f>'1'!K51</f>
        <v>0.29462992160118201</v>
      </c>
      <c r="L51" s="6">
        <f>'1'!L51</f>
        <v>0.92850486425774004</v>
      </c>
      <c r="M51" s="6">
        <f>'1'!M51</f>
        <v>0.94307472385953584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1.1606310803221751</v>
      </c>
      <c r="S51" s="6">
        <f>'1'!S51</f>
        <v>0.69637864819330497</v>
      </c>
      <c r="T51" s="6">
        <f>'1'!T51</f>
        <v>1.1788434048244198</v>
      </c>
      <c r="U51" s="6">
        <f>'1'!U51</f>
        <v>0.70730604289465182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0.92102917775940596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1.1512864721992575</v>
      </c>
      <c r="I52" s="4">
        <f>'1'!I52</f>
        <v>0.69077188331955441</v>
      </c>
      <c r="J52" s="6">
        <f>'1'!J52</f>
        <v>0.69182661742839779</v>
      </c>
      <c r="K52" s="6">
        <f>'1'!K52</f>
        <v>0.27917051250663699</v>
      </c>
      <c r="L52" s="6">
        <f>'1'!L52</f>
        <v>0.93108436198065725</v>
      </c>
      <c r="M52" s="6">
        <f>'1'!M52</f>
        <v>0.94569469839750586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1.1638554524758216</v>
      </c>
      <c r="S52" s="6">
        <f>'1'!S52</f>
        <v>0.69831327148549294</v>
      </c>
      <c r="T52" s="6">
        <f>'1'!T52</f>
        <v>1.1821183729968823</v>
      </c>
      <c r="U52" s="6">
        <f>'1'!U52</f>
        <v>0.70927102379812945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0.92931528763951698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1.1616441095493961</v>
      </c>
      <c r="I53" s="4">
        <f>'1'!I53</f>
        <v>0.69698646572963774</v>
      </c>
      <c r="J53" s="6">
        <f>'1'!J53</f>
        <v>0.64992002757446976</v>
      </c>
      <c r="K53" s="6">
        <f>'1'!K53</f>
        <v>0.26226008455806599</v>
      </c>
      <c r="L53" s="6">
        <f>'1'!L53</f>
        <v>0.93946093409946174</v>
      </c>
      <c r="M53" s="6">
        <f>'1'!M53</f>
        <v>0.9542027135322958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1.1743261676243271</v>
      </c>
      <c r="S53" s="6">
        <f>'1'!S53</f>
        <v>0.70459570057459631</v>
      </c>
      <c r="T53" s="6">
        <f>'1'!T53</f>
        <v>1.1927533919153697</v>
      </c>
      <c r="U53" s="6">
        <f>'1'!U53</f>
        <v>0.71565203514922182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0.94135455082102704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1.1766931885262837</v>
      </c>
      <c r="I54" s="4">
        <f>'1'!I54</f>
        <v>0.70601591311577028</v>
      </c>
      <c r="J54" s="6">
        <f>'1'!J54</f>
        <v>0.60939445375450962</v>
      </c>
      <c r="K54" s="6">
        <f>'1'!K54</f>
        <v>0.24590693345353401</v>
      </c>
      <c r="L54" s="6">
        <f>'1'!L54</f>
        <v>0.95163163395214512</v>
      </c>
      <c r="M54" s="6">
        <f>'1'!M54</f>
        <v>0.96656439287785556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1.1895395424401813</v>
      </c>
      <c r="S54" s="6">
        <f>'1'!S54</f>
        <v>0.71372372546410889</v>
      </c>
      <c r="T54" s="6">
        <f>'1'!T54</f>
        <v>1.2082054910973195</v>
      </c>
      <c r="U54" s="6">
        <f>'1'!U54</f>
        <v>0.72492329465839167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0.94455243710152703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1.1806905463769088</v>
      </c>
      <c r="I55" s="4">
        <f>'1'!I55</f>
        <v>0.70841432782614522</v>
      </c>
      <c r="J55" s="6">
        <f>'1'!J55</f>
        <v>0.57410536644334886</v>
      </c>
      <c r="K55" s="6">
        <f>'1'!K55</f>
        <v>0.231666844474061</v>
      </c>
      <c r="L55" s="6">
        <f>'1'!L55</f>
        <v>0.95486443262895726</v>
      </c>
      <c r="M55" s="6">
        <f>'1'!M55</f>
        <v>0.96984791980031859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1.1935805407861966</v>
      </c>
      <c r="S55" s="6">
        <f>'1'!S55</f>
        <v>0.71614832447171795</v>
      </c>
      <c r="T55" s="6">
        <f>'1'!T55</f>
        <v>1.2123098997503983</v>
      </c>
      <c r="U55" s="6">
        <f>'1'!U55</f>
        <v>0.72738593985023892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0.94249950631396395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1.178124382892455</v>
      </c>
      <c r="I56" s="4">
        <f>'1'!I56</f>
        <v>0.70687462973547299</v>
      </c>
      <c r="J56" s="6">
        <f>'1'!J56</f>
        <v>0.53435725406579804</v>
      </c>
      <c r="K56" s="6">
        <f>'1'!K56</f>
        <v>0.21562741982044001</v>
      </c>
      <c r="L56" s="6">
        <f>'1'!L56</f>
        <v>0.95278908930793615</v>
      </c>
      <c r="M56" s="6">
        <f>'1'!M56</f>
        <v>0.96774001072549598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1.1909863616349201</v>
      </c>
      <c r="S56" s="6">
        <f>'1'!S56</f>
        <v>0.71459181698095209</v>
      </c>
      <c r="T56" s="6">
        <f>'1'!T56</f>
        <v>1.2096750134068699</v>
      </c>
      <c r="U56" s="6">
        <f>'1'!U56</f>
        <v>0.72580500804412196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0.95483775676709803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1.1935471959588726</v>
      </c>
      <c r="I57" s="4">
        <f>'1'!I57</f>
        <v>0.71612831757532347</v>
      </c>
      <c r="J57" s="6">
        <f>'1'!J57</f>
        <v>0.48827187422609919</v>
      </c>
      <c r="K57" s="6">
        <f>'1'!K57</f>
        <v>0.197030738535272</v>
      </c>
      <c r="L57" s="6">
        <f>'1'!L57</f>
        <v>0.96526204057649501</v>
      </c>
      <c r="M57" s="6">
        <f>'1'!M57</f>
        <v>0.9804086843384372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1.2065775507206187</v>
      </c>
      <c r="S57" s="6">
        <f>'1'!S57</f>
        <v>0.72394653043237123</v>
      </c>
      <c r="T57" s="6">
        <f>'1'!T57</f>
        <v>1.2255108554230465</v>
      </c>
      <c r="U57" s="6">
        <f>'1'!U57</f>
        <v>0.7353065132538279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0.96660490677686195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1.2082561334710775</v>
      </c>
      <c r="I58" s="4">
        <f>'1'!I58</f>
        <v>0.72495368008264649</v>
      </c>
      <c r="J58" s="6">
        <f>'1'!J58</f>
        <v>0.44262882365644884</v>
      </c>
      <c r="K58" s="6">
        <f>'1'!K58</f>
        <v>0.178612548921146</v>
      </c>
      <c r="L58" s="6">
        <f>'1'!L58</f>
        <v>0.97715765650673614</v>
      </c>
      <c r="M58" s="6">
        <f>'1'!M58</f>
        <v>0.99249096321537067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1.2214470706334202</v>
      </c>
      <c r="S58" s="6">
        <f>'1'!S58</f>
        <v>0.7328682423800521</v>
      </c>
      <c r="T58" s="6">
        <f>'1'!T58</f>
        <v>1.2406137040192133</v>
      </c>
      <c r="U58" s="6">
        <f>'1'!U58</f>
        <v>0.744368222411528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0.97465594245845999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1.218319928073075</v>
      </c>
      <c r="I59" s="4">
        <f>'1'!I59</f>
        <v>0.73099195684384499</v>
      </c>
      <c r="J59" s="6">
        <f>'1'!J59</f>
        <v>0.39920094946819118</v>
      </c>
      <c r="K59" s="6">
        <f>'1'!K59</f>
        <v>0.16108824212405401</v>
      </c>
      <c r="L59" s="6">
        <f>'1'!L59</f>
        <v>0.98529658804321607</v>
      </c>
      <c r="M59" s="6">
        <f>'1'!M59</f>
        <v>1.0007576087729182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1.23162073505402</v>
      </c>
      <c r="S59" s="6">
        <f>'1'!S59</f>
        <v>0.73897244103241211</v>
      </c>
      <c r="T59" s="6">
        <f>'1'!T59</f>
        <v>1.2509470109661478</v>
      </c>
      <c r="U59" s="6">
        <f>'1'!U59</f>
        <v>0.75056820657968859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0.98002262503020698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1.2250282812877586</v>
      </c>
      <c r="I60" s="4">
        <f>'1'!I60</f>
        <v>0.73501696877265521</v>
      </c>
      <c r="J60" s="6">
        <f>'1'!J60</f>
        <v>0.34901925109792392</v>
      </c>
      <c r="K60" s="6">
        <f>'1'!K60</f>
        <v>0.14083858693652301</v>
      </c>
      <c r="L60" s="6">
        <f>'1'!L60</f>
        <v>0.99072186048727007</v>
      </c>
      <c r="M60" s="6">
        <f>'1'!M60</f>
        <v>1.006268013197271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1.2384023256090875</v>
      </c>
      <c r="S60" s="6">
        <f>'1'!S60</f>
        <v>0.74304139536545255</v>
      </c>
      <c r="T60" s="6">
        <f>'1'!T60</f>
        <v>1.2578350164965888</v>
      </c>
      <c r="U60" s="6">
        <f>'1'!U60</f>
        <v>0.75470100989795319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0.98920056588657401</v>
      </c>
      <c r="D61" s="3" t="e">
        <f>'1'!D61</f>
        <v>#N/A</v>
      </c>
      <c r="E61" s="57" t="e">
        <f>'1'!E61</f>
        <v>#N/A</v>
      </c>
      <c r="F61" s="57">
        <f>'1'!F61</f>
        <v>0.98920056588657401</v>
      </c>
      <c r="G61" s="57">
        <f>'1'!G61</f>
        <v>245</v>
      </c>
      <c r="H61" s="4">
        <f>'1'!H61</f>
        <v>1.2365007073582175</v>
      </c>
      <c r="I61" s="4">
        <f>'1'!I61</f>
        <v>0.74190042441493054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1.0156917428897296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1.269614678612162</v>
      </c>
      <c r="U61" s="6">
        <f>'1'!U61</f>
        <v>0.76176880716729722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0.98093175885296202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1.2261646985662025</v>
      </c>
      <c r="I62" s="4">
        <f>'1'!I62</f>
        <v>0.73569881913972157</v>
      </c>
      <c r="J62" s="6">
        <f>'1'!J62</f>
        <v>0.26923991457378688</v>
      </c>
      <c r="K62" s="6">
        <f>'1'!K62</f>
        <v>0.10864549447114399</v>
      </c>
      <c r="L62" s="6">
        <f>'1'!L62</f>
        <v>0.99164091962866896</v>
      </c>
      <c r="M62" s="6">
        <f>'1'!M62</f>
        <v>1.0072014939784171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1.2395511495358362</v>
      </c>
      <c r="S62" s="6">
        <f>'1'!S62</f>
        <v>0.74373068972150169</v>
      </c>
      <c r="T62" s="6">
        <f>'1'!T62</f>
        <v>1.2590018674730215</v>
      </c>
      <c r="U62" s="6">
        <f>'1'!U62</f>
        <v>0.7554011204838128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0.97077752623429903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1.2134719077928737</v>
      </c>
      <c r="I63" s="4">
        <f>'1'!I63</f>
        <v>0.72808314467572433</v>
      </c>
      <c r="J63" s="6">
        <f>'1'!J63</f>
        <v>0.22443351509759218</v>
      </c>
      <c r="K63" s="6">
        <f>'1'!K63</f>
        <v>9.0564915912541497E-2</v>
      </c>
      <c r="L63" s="6">
        <f>'1'!L63</f>
        <v>0.98137582984926486</v>
      </c>
      <c r="M63" s="6">
        <f>'1'!M63</f>
        <v>0.99677532704945471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1.2267197873115812</v>
      </c>
      <c r="S63" s="6">
        <f>'1'!S63</f>
        <v>0.73603187238694867</v>
      </c>
      <c r="T63" s="6">
        <f>'1'!T63</f>
        <v>1.2459691588118185</v>
      </c>
      <c r="U63" s="6">
        <f>'1'!U63</f>
        <v>0.74758149528709106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0.96544925588365205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1.2068115698545649</v>
      </c>
      <c r="I64" s="4">
        <f>'1'!I64</f>
        <v>0.72408694191273903</v>
      </c>
      <c r="J64" s="6">
        <f>'1'!J64</f>
        <v>0.18563834861325512</v>
      </c>
      <c r="K64" s="6">
        <f>'1'!K64</f>
        <v>7.4910030371319006E-2</v>
      </c>
      <c r="L64" s="6">
        <f>'1'!L64</f>
        <v>0.97598938898540277</v>
      </c>
      <c r="M64" s="6">
        <f>'1'!M64</f>
        <v>0.99130436354046614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1.2199867362317534</v>
      </c>
      <c r="S64" s="6">
        <f>'1'!S64</f>
        <v>0.73199204173905208</v>
      </c>
      <c r="T64" s="6">
        <f>'1'!T64</f>
        <v>1.2391304544255828</v>
      </c>
      <c r="U64" s="6">
        <f>'1'!U64</f>
        <v>0.7434782726553496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0.96026174335098302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1.2003271791887289</v>
      </c>
      <c r="I65" s="4">
        <f>'1'!I65</f>
        <v>0.72019630751323727</v>
      </c>
      <c r="J65" s="6">
        <f>'1'!J65</f>
        <v>0.15173672525757481</v>
      </c>
      <c r="K65" s="6">
        <f>'1'!K65</f>
        <v>6.1229820144380498E-2</v>
      </c>
      <c r="L65" s="6">
        <f>'1'!L65</f>
        <v>0.97074524263979312</v>
      </c>
      <c r="M65" s="6">
        <f>'1'!M65</f>
        <v>0.98597792739872514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1.2134315532997415</v>
      </c>
      <c r="S65" s="6">
        <f>'1'!S65</f>
        <v>0.72805893197984484</v>
      </c>
      <c r="T65" s="6">
        <f>'1'!T65</f>
        <v>1.2324724092484065</v>
      </c>
      <c r="U65" s="6">
        <f>'1'!U65</f>
        <v>0.73948344554904388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0.93473511771788997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1.1684188971473626</v>
      </c>
      <c r="I66" s="4">
        <f>'1'!I66</f>
        <v>0.70105133828841748</v>
      </c>
      <c r="J66" s="6">
        <f>'1'!J66</f>
        <v>0.12122154269415526</v>
      </c>
      <c r="K66" s="6">
        <f>'1'!K66</f>
        <v>4.8916129198042897E-2</v>
      </c>
      <c r="L66" s="6">
        <f>'1'!L66</f>
        <v>0.94493993427928413</v>
      </c>
      <c r="M66" s="6">
        <f>'1'!M66</f>
        <v>0.9597676887742328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1.1811749178491051</v>
      </c>
      <c r="S66" s="6">
        <f>'1'!S66</f>
        <v>0.70870495070946316</v>
      </c>
      <c r="T66" s="6">
        <f>'1'!T66</f>
        <v>1.1997096109677909</v>
      </c>
      <c r="U66" s="6">
        <f>'1'!U66</f>
        <v>0.71982576658067465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0.89744721158784901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1.1218090144848112</v>
      </c>
      <c r="I67" s="4">
        <f>'1'!I67</f>
        <v>0.67308540869088673</v>
      </c>
      <c r="J67" s="6">
        <f>'1'!J67</f>
        <v>9.9328276175905478E-2</v>
      </c>
      <c r="K67" s="6">
        <f>'1'!K67</f>
        <v>4.0081611588612003E-2</v>
      </c>
      <c r="L67" s="6">
        <f>'1'!L67</f>
        <v>0.90724494358078855</v>
      </c>
      <c r="M67" s="6">
        <f>'1'!M67</f>
        <v>0.92148119797346573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1.1340561794759858</v>
      </c>
      <c r="S67" s="6">
        <f>'1'!S67</f>
        <v>0.68043370768559142</v>
      </c>
      <c r="T67" s="6">
        <f>'1'!T67</f>
        <v>1.1518514974668321</v>
      </c>
      <c r="U67" s="6">
        <f>'1'!U67</f>
        <v>0.69111089848009932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0.86192074746162906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1.0774009343270363</v>
      </c>
      <c r="I68" s="4">
        <f>'1'!I68</f>
        <v>0.64644056059622179</v>
      </c>
      <c r="J68" s="6">
        <f>'1'!J68</f>
        <v>7.5654118290213707E-2</v>
      </c>
      <c r="K68" s="6">
        <f>'1'!K68</f>
        <v>3.0528456761065002E-2</v>
      </c>
      <c r="L68" s="6">
        <f>'1'!L68</f>
        <v>0.87133062513882609</v>
      </c>
      <c r="M68" s="6">
        <f>'1'!M68</f>
        <v>0.885003321280452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1.0891632814235326</v>
      </c>
      <c r="S68" s="6">
        <f>'1'!S68</f>
        <v>0.65349796885411959</v>
      </c>
      <c r="T68" s="6">
        <f>'1'!T68</f>
        <v>1.1062541516005651</v>
      </c>
      <c r="U68" s="6">
        <f>'1'!U68</f>
        <v>0.66375249096033895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0.819343169512325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1.0241789618904062</v>
      </c>
      <c r="I69" s="4">
        <f>'1'!I69</f>
        <v>0.61450737713424375</v>
      </c>
      <c r="J69" s="6">
        <f>'1'!J69</f>
        <v>5.4535732801894617E-2</v>
      </c>
      <c r="K69" s="6">
        <f>'1'!K69</f>
        <v>2.2006624337210699E-2</v>
      </c>
      <c r="L69" s="6">
        <f>'1'!L69</f>
        <v>0.82828821350095583</v>
      </c>
      <c r="M69" s="6">
        <f>'1'!M69</f>
        <v>0.84128549918580642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1.0353602668761948</v>
      </c>
      <c r="S69" s="6">
        <f>'1'!S69</f>
        <v>0.6212161601257169</v>
      </c>
      <c r="T69" s="6">
        <f>'1'!T69</f>
        <v>1.0516068739822579</v>
      </c>
      <c r="U69" s="6">
        <f>'1'!U69</f>
        <v>0.63096412438935479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0.76052138575283101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0.95065173219103882</v>
      </c>
      <c r="I70" s="4">
        <f>'1'!I70</f>
        <v>0.5703910393146232</v>
      </c>
      <c r="J70" s="6">
        <f>'1'!J70</f>
        <v>3.1113756119904083E-2</v>
      </c>
      <c r="K70" s="6">
        <f>'1'!K70</f>
        <v>1.25552313588153E-2</v>
      </c>
      <c r="L70" s="6">
        <f>'1'!L70</f>
        <v>0.76882425261373699</v>
      </c>
      <c r="M70" s="6">
        <f>'1'!M70</f>
        <v>0.78088844511314037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0.96103031576717124</v>
      </c>
      <c r="S70" s="6">
        <f>'1'!S70</f>
        <v>0.57661818946030274</v>
      </c>
      <c r="T70" s="6">
        <f>'1'!T70</f>
        <v>0.97611055639142541</v>
      </c>
      <c r="U70" s="6">
        <f>'1'!U70</f>
        <v>0.58566633383485533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0.67958378396904695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0.84947972996130872</v>
      </c>
      <c r="I71" s="4">
        <f>'1'!I71</f>
        <v>0.50968783797678519</v>
      </c>
      <c r="J71" s="6">
        <f>'1'!J71</f>
        <v>2.1594709319693157E-2</v>
      </c>
      <c r="K71" s="6">
        <f>'1'!K71</f>
        <v>8.7140418080756104E-3</v>
      </c>
      <c r="L71" s="6">
        <f>'1'!L71</f>
        <v>0.68700302790462708</v>
      </c>
      <c r="M71" s="6">
        <f>'1'!M71</f>
        <v>0.69778330278297229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0.8587537848807838</v>
      </c>
      <c r="S71" s="6">
        <f>'1'!S71</f>
        <v>0.51525227092847037</v>
      </c>
      <c r="T71" s="6">
        <f>'1'!T71</f>
        <v>0.87222912847871537</v>
      </c>
      <c r="U71" s="6">
        <f>'1'!U71</f>
        <v>0.52333747708722922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0.60700309849738798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0.75875387312173492</v>
      </c>
      <c r="I72" s="4">
        <f>'1'!I72</f>
        <v>0.45525232387304099</v>
      </c>
      <c r="J72" s="6">
        <f>'1'!J72</f>
        <v>1.237501691203716E-2</v>
      </c>
      <c r="K72" s="6">
        <f>'1'!K72</f>
        <v>4.9936497477552902E-3</v>
      </c>
      <c r="L72" s="6">
        <f>'1'!L72</f>
        <v>0.61362995476388515</v>
      </c>
      <c r="M72" s="6">
        <f>'1'!M72</f>
        <v>0.62325887824347648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0.76703744345485647</v>
      </c>
      <c r="S72" s="6">
        <f>'1'!S72</f>
        <v>0.46022246607291384</v>
      </c>
      <c r="T72" s="6">
        <f>'1'!T72</f>
        <v>0.7790735978043456</v>
      </c>
      <c r="U72" s="6">
        <f>'1'!U72</f>
        <v>0.46744415868260736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0.52503934251129902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0.65629917813912375</v>
      </c>
      <c r="I73" s="4">
        <f>'1'!I73</f>
        <v>0.3937795068834743</v>
      </c>
      <c r="J73" s="6">
        <f>'1'!J73</f>
        <v>5.1398873456683751E-3</v>
      </c>
      <c r="K73" s="6">
        <f>'1'!K73</f>
        <v>2.0740817834536802E-3</v>
      </c>
      <c r="L73" s="6">
        <f>'1'!L73</f>
        <v>0.53077137298312294</v>
      </c>
      <c r="M73" s="6">
        <f>'1'!M73</f>
        <v>0.53910010090120286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0.66346421622890372</v>
      </c>
      <c r="S73" s="6">
        <f>'1'!S73</f>
        <v>0.3980785297373422</v>
      </c>
      <c r="T73" s="6">
        <f>'1'!T73</f>
        <v>0.67387512612650358</v>
      </c>
      <c r="U73" s="6">
        <f>'1'!U73</f>
        <v>0.40432507567590215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0.42417961620583899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0.53022452025729871</v>
      </c>
      <c r="I74" s="4">
        <f>'1'!I74</f>
        <v>0.31813471215437927</v>
      </c>
      <c r="J74" s="6">
        <f>'1'!J74</f>
        <v>1.4536119646018846E-2</v>
      </c>
      <c r="K74" s="6">
        <f>'1'!K74</f>
        <v>5.8657124042453797E-3</v>
      </c>
      <c r="L74" s="6">
        <f>'1'!L74</f>
        <v>0.42881052724193169</v>
      </c>
      <c r="M74" s="6">
        <f>'1'!M74</f>
        <v>0.43553931178382155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0.53601315905241464</v>
      </c>
      <c r="S74" s="6">
        <f>'1'!S74</f>
        <v>0.32160789543144874</v>
      </c>
      <c r="T74" s="6">
        <f>'1'!T74</f>
        <v>0.54442413972977688</v>
      </c>
      <c r="U74" s="6">
        <f>'1'!U74</f>
        <v>0.32665448383786616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0.335052064768739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0.41881508096092374</v>
      </c>
      <c r="I75" s="4">
        <f>'1'!I75</f>
        <v>0.25128904857655426</v>
      </c>
      <c r="J75" s="6">
        <f>'1'!J75</f>
        <v>3.3527060411400487E-2</v>
      </c>
      <c r="K75" s="6">
        <f>'1'!K75</f>
        <v>1.35290640777642E-2</v>
      </c>
      <c r="L75" s="6">
        <f>'1'!L75</f>
        <v>0.33870994045423697</v>
      </c>
      <c r="M75" s="6">
        <f>'1'!M75</f>
        <v>0.3440248897540405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0.42338742556779618</v>
      </c>
      <c r="S75" s="6">
        <f>'1'!S75</f>
        <v>0.25403245534067775</v>
      </c>
      <c r="T75" s="6">
        <f>'1'!T75</f>
        <v>0.43003111219255064</v>
      </c>
      <c r="U75" s="6">
        <f>'1'!U75</f>
        <v>0.25801866731553036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0.26202249100729103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0.32752811375911378</v>
      </c>
      <c r="I76" s="4">
        <f>'1'!I76</f>
        <v>0.19651686825546827</v>
      </c>
      <c r="J76" s="6">
        <f>'1'!J76</f>
        <v>5.2753623282942898E-2</v>
      </c>
      <c r="K76" s="6">
        <f>'1'!K76</f>
        <v>2.12874955624347E-2</v>
      </c>
      <c r="L76" s="6">
        <f>'1'!L76</f>
        <v>0.26488307835979913</v>
      </c>
      <c r="M76" s="6">
        <f>'1'!M76</f>
        <v>0.26903955552126124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0.3311038479497489</v>
      </c>
      <c r="S76" s="6">
        <f>'1'!S76</f>
        <v>0.19866230876984936</v>
      </c>
      <c r="T76" s="6">
        <f>'1'!T76</f>
        <v>0.33629944440157655</v>
      </c>
      <c r="U76" s="6">
        <f>'1'!U76</f>
        <v>0.20177966664094593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0.204959887470023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0.25619985933752876</v>
      </c>
      <c r="I77" s="4">
        <f>'1'!I77</f>
        <v>0.15371991560251724</v>
      </c>
      <c r="J77" s="6">
        <f>'1'!J77</f>
        <v>8.4121020566251051E-2</v>
      </c>
      <c r="K77" s="6">
        <f>'1'!K77</f>
        <v>3.3945077903123899E-2</v>
      </c>
      <c r="L77" s="6">
        <f>'1'!L77</f>
        <v>0.20719750325489056</v>
      </c>
      <c r="M77" s="6">
        <f>'1'!M77</f>
        <v>0.21044879320336024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0.25899687906861318</v>
      </c>
      <c r="S77" s="6">
        <f>'1'!S77</f>
        <v>0.15539812744116793</v>
      </c>
      <c r="T77" s="6">
        <f>'1'!T77</f>
        <v>0.26306099150420031</v>
      </c>
      <c r="U77" s="6">
        <f>'1'!U77</f>
        <v>0.15783659490252017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0.15818938774039901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0.19773673467549877</v>
      </c>
      <c r="I78" s="4">
        <f>'1'!I78</f>
        <v>0.11864204080529925</v>
      </c>
      <c r="J78" s="6">
        <f>'1'!J78</f>
        <v>0.11943951460992877</v>
      </c>
      <c r="K78" s="6">
        <f>'1'!K78</f>
        <v>4.8197033284352903E-2</v>
      </c>
      <c r="L78" s="6">
        <f>'1'!L78</f>
        <v>0.15991639430434543</v>
      </c>
      <c r="M78" s="6">
        <f>'1'!M78</f>
        <v>0.16242576124762187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0.19989549288043179</v>
      </c>
      <c r="S78" s="6">
        <f>'1'!S78</f>
        <v>0.11993729572825906</v>
      </c>
      <c r="T78" s="6">
        <f>'1'!T78</f>
        <v>0.20303220155952734</v>
      </c>
      <c r="U78" s="6">
        <f>'1'!U78</f>
        <v>0.1218193209357164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0.11333366726475699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0.14166708408094625</v>
      </c>
      <c r="I79" s="4">
        <f>'1'!I79</f>
        <v>8.5000250448567738E-2</v>
      </c>
      <c r="J79" s="6">
        <f>'1'!J79</f>
        <v>0.16470979459725293</v>
      </c>
      <c r="K79" s="6">
        <f>'1'!K79</f>
        <v>6.6464800015210504E-2</v>
      </c>
      <c r="L79" s="6">
        <f>'1'!L79</f>
        <v>0.1145709688946461</v>
      </c>
      <c r="M79" s="6">
        <f>'1'!M79</f>
        <v>0.1163687870811681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0.14321371111830764</v>
      </c>
      <c r="S79" s="6">
        <f>'1'!S79</f>
        <v>8.592822667098457E-2</v>
      </c>
      <c r="T79" s="6">
        <f>'1'!T79</f>
        <v>0.14546098385146011</v>
      </c>
      <c r="U79" s="6">
        <f>'1'!U79</f>
        <v>8.7276590310876076E-2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8.1149878054707497E-2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0.10143734756838438</v>
      </c>
      <c r="I80" s="4">
        <f>'1'!I80</f>
        <v>6.0862408541030623E-2</v>
      </c>
      <c r="J80" s="6">
        <f>'1'!J80</f>
        <v>0.20821985897858697</v>
      </c>
      <c r="K80" s="6">
        <f>'1'!K80</f>
        <v>8.4022272749758695E-2</v>
      </c>
      <c r="L80" s="6">
        <f>'1'!L80</f>
        <v>8.2035818471228497E-2</v>
      </c>
      <c r="M80" s="6">
        <f>'1'!M80</f>
        <v>8.3323103442427562E-2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0.10254477308903562</v>
      </c>
      <c r="S80" s="6">
        <f>'1'!S80</f>
        <v>6.1526863853421376E-2</v>
      </c>
      <c r="T80" s="6">
        <f>'1'!T80</f>
        <v>0.10415387930303445</v>
      </c>
      <c r="U80" s="6">
        <f>'1'!U80</f>
        <v>6.2492327581820675E-2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4.6021780894581102E-2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5.7527226118226374E-2</v>
      </c>
      <c r="I81" s="4">
        <f>'1'!I81</f>
        <v>3.451633567093583E-2</v>
      </c>
      <c r="J81" s="6">
        <f>'1'!J81</f>
        <v>0.25497290907020914</v>
      </c>
      <c r="K81" s="6">
        <f>'1'!K81</f>
        <v>0.102888376808956</v>
      </c>
      <c r="L81" s="6">
        <f>'1'!L81</f>
        <v>4.6524216101043105E-2</v>
      </c>
      <c r="M81" s="6">
        <f>'1'!M81</f>
        <v>4.7254262138246898E-2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5.8155270126303879E-2</v>
      </c>
      <c r="S81" s="6">
        <f>'1'!S81</f>
        <v>3.489316207578233E-2</v>
      </c>
      <c r="T81" s="6">
        <f>'1'!T81</f>
        <v>5.9067827672808625E-2</v>
      </c>
      <c r="U81" s="6">
        <f>'1'!U81</f>
        <v>3.5440696603685172E-2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2.63316684674549E-2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3.2914585584318624E-2</v>
      </c>
      <c r="I82" s="4">
        <f>'1'!I82</f>
        <v>1.9748751350591176E-2</v>
      </c>
      <c r="J82" s="6">
        <f>'1'!J82</f>
        <v>0.30573257064936876</v>
      </c>
      <c r="K82" s="6">
        <f>'1'!K82</f>
        <v>0.123371255583397</v>
      </c>
      <c r="L82" s="6">
        <f>'1'!L82</f>
        <v>2.6619140117307819E-2</v>
      </c>
      <c r="M82" s="6">
        <f>'1'!M82</f>
        <v>2.7036840819974303E-2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3.3273925146634777E-2</v>
      </c>
      <c r="S82" s="6">
        <f>'1'!S82</f>
        <v>1.9964355087980865E-2</v>
      </c>
      <c r="T82" s="6">
        <f>'1'!T82</f>
        <v>3.3796051024967882E-2</v>
      </c>
      <c r="U82" s="6">
        <f>'1'!U82</f>
        <v>2.0277630614980727E-2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2.56407262759255E-2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3.2050907844906877E-2</v>
      </c>
      <c r="I83" s="4">
        <f>'1'!I83</f>
        <v>1.9230544706944123E-2</v>
      </c>
      <c r="J83" s="6">
        <f>'1'!J83</f>
        <v>0.3599102708774552</v>
      </c>
      <c r="K83" s="6">
        <f>'1'!K83</f>
        <v>0.145233404217294</v>
      </c>
      <c r="L83" s="6">
        <f>'1'!L83</f>
        <v>2.5920654678300674E-2</v>
      </c>
      <c r="M83" s="6">
        <f>'1'!M83</f>
        <v>2.6327394927046038E-2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3.2400818347875844E-2</v>
      </c>
      <c r="S83" s="6">
        <f>'1'!S83</f>
        <v>1.9440491008725504E-2</v>
      </c>
      <c r="T83" s="6">
        <f>'1'!T83</f>
        <v>3.2909243658807548E-2</v>
      </c>
      <c r="U83" s="6">
        <f>'1'!U83</f>
        <v>1.9745546195284527E-2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1.5751015663389999E-2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1.96887695792375E-2</v>
      </c>
      <c r="I84" s="4">
        <f>'1'!I84</f>
        <v>1.1813261747542499E-2</v>
      </c>
      <c r="J84" s="6">
        <f>'1'!J84</f>
        <v>0.42449110198351492</v>
      </c>
      <c r="K84" s="6">
        <f>'1'!K84</f>
        <v>0.17129349393312401</v>
      </c>
      <c r="L84" s="6">
        <f>'1'!L84</f>
        <v>1.5922974780420898E-2</v>
      </c>
      <c r="M84" s="6">
        <f>'1'!M84</f>
        <v>1.6172834006714914E-2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1.9903718475526123E-2</v>
      </c>
      <c r="S84" s="6">
        <f>'1'!S84</f>
        <v>1.1942231085315672E-2</v>
      </c>
      <c r="T84" s="6">
        <f>'1'!T84</f>
        <v>2.0216042508393643E-2</v>
      </c>
      <c r="U84" s="6">
        <f>'1'!U84</f>
        <v>1.2129625505036185E-2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1.5347363346601599E-2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1.9184204183252E-2</v>
      </c>
      <c r="I85" s="4">
        <f>'1'!I85</f>
        <v>1.15105225099512E-2</v>
      </c>
      <c r="J85" s="6">
        <f>'1'!J85</f>
        <v>0.48368305315916499</v>
      </c>
      <c r="K85" s="6">
        <f>'1'!K85</f>
        <v>0.19517902670923801</v>
      </c>
      <c r="L85" s="6">
        <f>'1'!L85</f>
        <v>1.5514915656003974E-2</v>
      </c>
      <c r="M85" s="6">
        <f>'1'!M85</f>
        <v>1.575837172343383E-2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1.9393644570004968E-2</v>
      </c>
      <c r="S85" s="6">
        <f>'1'!S85</f>
        <v>1.163618674200298E-2</v>
      </c>
      <c r="T85" s="6">
        <f>'1'!T85</f>
        <v>1.9697964654292289E-2</v>
      </c>
      <c r="U85" s="6">
        <f>'1'!U85</f>
        <v>1.1818778792575372E-2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4.58912277713968E-3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5.7364034714246E-3</v>
      </c>
      <c r="I86" s="4">
        <f>'1'!I86</f>
        <v>3.44184208285476E-3</v>
      </c>
      <c r="J86" s="6">
        <f>'1'!J86</f>
        <v>0.54579543342618386</v>
      </c>
      <c r="K86" s="6">
        <f>'1'!K86</f>
        <v>0.22024303060172401</v>
      </c>
      <c r="L86" s="6">
        <f>'1'!L86</f>
        <v>4.6392237685657454E-3</v>
      </c>
      <c r="M86" s="6">
        <f>'1'!M86</f>
        <v>4.712021275150002E-3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5.7990297107071813E-3</v>
      </c>
      <c r="S86" s="6">
        <f>'1'!S86</f>
        <v>3.479417826424309E-3</v>
      </c>
      <c r="T86" s="6">
        <f>'1'!T86</f>
        <v>5.8900265939375029E-3</v>
      </c>
      <c r="U86" s="6">
        <f>'1'!U86</f>
        <v>3.5340159563625015E-3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5.5042469329520099E-3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6.8803086661900128E-3</v>
      </c>
      <c r="I87" s="4">
        <f>'1'!I87</f>
        <v>4.128185199714007E-3</v>
      </c>
      <c r="J87" s="6">
        <f>'1'!J87</f>
        <v>0.6146593984265859</v>
      </c>
      <c r="K87" s="6">
        <f>'1'!K87</f>
        <v>0.24803147920733301</v>
      </c>
      <c r="L87" s="6">
        <f>'1'!L87</f>
        <v>5.5643386414956321E-3</v>
      </c>
      <c r="M87" s="6">
        <f>'1'!M87</f>
        <v>5.6516528128093694E-3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6.9554233018695403E-3</v>
      </c>
      <c r="S87" s="6">
        <f>'1'!S87</f>
        <v>4.1732539811217238E-3</v>
      </c>
      <c r="T87" s="6">
        <f>'1'!T87</f>
        <v>7.0645660160117115E-3</v>
      </c>
      <c r="U87" s="6">
        <f>'1'!U87</f>
        <v>4.2387396096070272E-3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8.1779442784952593E-3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1.0222430348119075E-2</v>
      </c>
      <c r="I88" s="4">
        <f>'1'!I88</f>
        <v>6.1334582088714441E-3</v>
      </c>
      <c r="J88" s="6">
        <f>'1'!J88</f>
        <v>0.680164131253441</v>
      </c>
      <c r="K88" s="6">
        <f>'1'!K88</f>
        <v>0.27446438793648598</v>
      </c>
      <c r="L88" s="6">
        <f>'1'!L88</f>
        <v>8.2672256370635525E-3</v>
      </c>
      <c r="M88" s="6">
        <f>'1'!M88</f>
        <v>8.396952816171737E-3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1.033403204632944E-2</v>
      </c>
      <c r="S88" s="6">
        <f>'1'!S88</f>
        <v>6.2004192277976648E-3</v>
      </c>
      <c r="T88" s="6">
        <f>'1'!T88</f>
        <v>1.0496191020214672E-2</v>
      </c>
      <c r="U88" s="6">
        <f>'1'!U88</f>
        <v>6.2977146121288028E-3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4.8968884273123403E-3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6.1211105341404254E-3</v>
      </c>
      <c r="I89" s="4">
        <f>'1'!I89</f>
        <v>3.6726663204842552E-3</v>
      </c>
      <c r="J89" s="6">
        <f>'1'!J89</f>
        <v>0.74636852762067063</v>
      </c>
      <c r="K89" s="6">
        <f>'1'!K89</f>
        <v>0.30117962958580702</v>
      </c>
      <c r="L89" s="6">
        <f>'1'!L89</f>
        <v>4.9503493994905766E-3</v>
      </c>
      <c r="M89" s="6">
        <f>'1'!M89</f>
        <v>5.0280290094817104E-3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6.1879367493632206E-3</v>
      </c>
      <c r="S89" s="6">
        <f>'1'!S89</f>
        <v>3.7127620496179327E-3</v>
      </c>
      <c r="T89" s="6">
        <f>'1'!T89</f>
        <v>6.285036261852138E-3</v>
      </c>
      <c r="U89" s="6">
        <f>'1'!U89</f>
        <v>3.7710217571112828E-3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5.8946391540323799E-3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7.368298942540475E-3</v>
      </c>
      <c r="I90" s="4">
        <f>'1'!I90</f>
        <v>4.4209793655242847E-3</v>
      </c>
      <c r="J90" s="6">
        <f>'1'!J90</f>
        <v>0.80696020619733233</v>
      </c>
      <c r="K90" s="6">
        <f>'1'!K90</f>
        <v>0.325629989742172</v>
      </c>
      <c r="L90" s="6">
        <f>'1'!L90</f>
        <v>5.9589929052954911E-3</v>
      </c>
      <c r="M90" s="6">
        <f>'1'!M90</f>
        <v>6.052499889847112E-3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7.4487411316193639E-3</v>
      </c>
      <c r="S90" s="6">
        <f>'1'!S90</f>
        <v>4.4692446789716183E-3</v>
      </c>
      <c r="T90" s="6">
        <f>'1'!T90</f>
        <v>7.5656248623088901E-3</v>
      </c>
      <c r="U90" s="6">
        <f>'1'!U90</f>
        <v>4.539374917385334E-3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1.1002564368039E-2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1.375320546004875E-2</v>
      </c>
      <c r="I91" s="4">
        <f>'1'!I91</f>
        <v>8.2519232760292494E-3</v>
      </c>
      <c r="J91" s="6">
        <f>'1'!J91</f>
        <v>0.86342052783613699</v>
      </c>
      <c r="K91" s="6">
        <f>'1'!K91</f>
        <v>0.34841323706327698</v>
      </c>
      <c r="L91" s="6">
        <f>'1'!L91</f>
        <v>1.1122683050810749E-2</v>
      </c>
      <c r="M91" s="6">
        <f>'1'!M91</f>
        <v>1.1297217333488027E-2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1.3903353813513437E-2</v>
      </c>
      <c r="S91" s="6">
        <f>'1'!S91</f>
        <v>8.3420122881080611E-3</v>
      </c>
      <c r="T91" s="6">
        <f>'1'!T91</f>
        <v>1.4121521666860034E-2</v>
      </c>
      <c r="U91" s="6">
        <f>'1'!U91</f>
        <v>8.4729130001160204E-3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8.4867908882405307E-3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1.0608488610300663E-2</v>
      </c>
      <c r="I92" s="4">
        <f>'1'!I92</f>
        <v>6.3650931661803981E-3</v>
      </c>
      <c r="J92" s="6">
        <f>'1'!J92</f>
        <v>0.9163147025709979</v>
      </c>
      <c r="K92" s="6">
        <f>'1'!K92</f>
        <v>0.36975744888940698</v>
      </c>
      <c r="L92" s="6">
        <f>'1'!L92</f>
        <v>8.5794440287589382E-3</v>
      </c>
      <c r="M92" s="6">
        <f>'1'!M92</f>
        <v>8.7140704585950517E-3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1.0724305035948673E-2</v>
      </c>
      <c r="S92" s="6">
        <f>'1'!S92</f>
        <v>6.4345830215692037E-3</v>
      </c>
      <c r="T92" s="6">
        <f>'1'!T92</f>
        <v>1.0892588073243815E-2</v>
      </c>
      <c r="U92" s="6">
        <f>'1'!U92</f>
        <v>6.5355528439462887E-3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8.6101294587801903E-3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1.0762661823475237E-2</v>
      </c>
      <c r="I93" s="4">
        <f>'1'!I93</f>
        <v>6.4575970940851431E-3</v>
      </c>
      <c r="J93" s="6">
        <f>'1'!J93</f>
        <v>0.96919425477315346</v>
      </c>
      <c r="K93" s="6">
        <f>'1'!K93</f>
        <v>0.391095760133156</v>
      </c>
      <c r="L93" s="6">
        <f>'1'!L93</f>
        <v>8.7041291278107339E-3</v>
      </c>
      <c r="M93" s="6">
        <f>'1'!M93</f>
        <v>8.840712084163347E-3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1.0880161409763417E-2</v>
      </c>
      <c r="S93" s="6">
        <f>'1'!S93</f>
        <v>6.5280968458580509E-3</v>
      </c>
      <c r="T93" s="6">
        <f>'1'!T93</f>
        <v>1.1050890105204183E-2</v>
      </c>
      <c r="U93" s="6">
        <f>'1'!U93</f>
        <v>6.6305340631225103E-3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2.5880758570961199E-2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3.2350948213701498E-2</v>
      </c>
      <c r="I94" s="4">
        <f>'1'!I94</f>
        <v>1.9410568928220899E-2</v>
      </c>
      <c r="J94" s="6">
        <f>'1'!J94</f>
        <v>1.0243891022088114</v>
      </c>
      <c r="K94" s="6">
        <f>'1'!K94</f>
        <v>0.41336835482402601</v>
      </c>
      <c r="L94" s="6">
        <f>'1'!L94</f>
        <v>2.6163307486349333E-2</v>
      </c>
      <c r="M94" s="6">
        <f>'1'!M94</f>
        <v>2.6573855380570069E-2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3.2704134357936662E-2</v>
      </c>
      <c r="S94" s="6">
        <f>'1'!S94</f>
        <v>1.9622480614761999E-2</v>
      </c>
      <c r="T94" s="6">
        <f>'1'!T94</f>
        <v>3.3217319225712583E-2</v>
      </c>
      <c r="U94" s="6">
        <f>'1'!U94</f>
        <v>1.9930391535427552E-2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4.5369434982206899E-2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5.6711793727758628E-2</v>
      </c>
      <c r="I95" s="4">
        <f>'1'!I95</f>
        <v>3.4027076236655171E-2</v>
      </c>
      <c r="J95" s="6">
        <f>'1'!J95</f>
        <v>1.0856581023974188</v>
      </c>
      <c r="K95" s="6">
        <f>'1'!K95</f>
        <v>0.438092032335889</v>
      </c>
      <c r="L95" s="6">
        <f>'1'!L95</f>
        <v>4.5864748309706438E-2</v>
      </c>
      <c r="M95" s="6">
        <f>'1'!M95</f>
        <v>4.6584446147884519E-2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5.7330935387133047E-2</v>
      </c>
      <c r="S95" s="6">
        <f>'1'!S95</f>
        <v>3.4398561232279828E-2</v>
      </c>
      <c r="T95" s="6">
        <f>'1'!T95</f>
        <v>5.8230557684855647E-2</v>
      </c>
      <c r="U95" s="6">
        <f>'1'!U95</f>
        <v>3.4938334610913391E-2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6.6729116614075101E-2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8.3411395767593877E-2</v>
      </c>
      <c r="I96" s="4">
        <f>'1'!I96</f>
        <v>5.0046837460556326E-2</v>
      </c>
      <c r="J96" s="6">
        <f>'1'!J96</f>
        <v>1.1306540261416633</v>
      </c>
      <c r="K96" s="6">
        <f>'1'!K96</f>
        <v>0.45624908899711297</v>
      </c>
      <c r="L96" s="6">
        <f>'1'!L96</f>
        <v>6.7457620744756572E-2</v>
      </c>
      <c r="M96" s="6">
        <f>'1'!M96</f>
        <v>6.8516148385436196E-2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8.4322025930945718E-2</v>
      </c>
      <c r="S96" s="6">
        <f>'1'!S96</f>
        <v>5.0593215558567425E-2</v>
      </c>
      <c r="T96" s="6">
        <f>'1'!T96</f>
        <v>8.5645185481795241E-2</v>
      </c>
      <c r="U96" s="6">
        <f>'1'!U96</f>
        <v>5.138711128907715E-2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8.6926605346705502E-2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0.10865825668338187</v>
      </c>
      <c r="I97" s="4">
        <f>'1'!I97</f>
        <v>6.519495401002913E-2</v>
      </c>
      <c r="J97" s="6">
        <f>'1'!J97</f>
        <v>1.1878143368415792</v>
      </c>
      <c r="K97" s="6">
        <f>'1'!K97</f>
        <v>0.479314800594695</v>
      </c>
      <c r="L97" s="6">
        <f>'1'!L97</f>
        <v>8.7875612231173017E-2</v>
      </c>
      <c r="M97" s="6">
        <f>'1'!M97</f>
        <v>8.9254533744582185E-2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0.10984451528896627</v>
      </c>
      <c r="S97" s="6">
        <f>'1'!S97</f>
        <v>6.5906709173379763E-2</v>
      </c>
      <c r="T97" s="6">
        <f>'1'!T97</f>
        <v>0.11156816718072773</v>
      </c>
      <c r="U97" s="6">
        <f>'1'!U97</f>
        <v>6.6940900308436635E-2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0.100689910007197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0.12586238750899625</v>
      </c>
      <c r="I98" s="4">
        <f>'1'!I98</f>
        <v>7.5517432505397747E-2</v>
      </c>
      <c r="J98" s="6">
        <f>'1'!J98</f>
        <v>1.2494382939717403</v>
      </c>
      <c r="K98" s="6">
        <f>'1'!K98</f>
        <v>0.50418171271013501</v>
      </c>
      <c r="L98" s="6">
        <f>'1'!L98</f>
        <v>0.10178917550148524</v>
      </c>
      <c r="M98" s="6">
        <f>'1'!M98</f>
        <v>0.10338642507241212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0.12723646937685654</v>
      </c>
      <c r="S98" s="6">
        <f>'1'!S98</f>
        <v>7.6341881626113925E-2</v>
      </c>
      <c r="T98" s="6">
        <f>'1'!T98</f>
        <v>0.12923303134051514</v>
      </c>
      <c r="U98" s="6">
        <f>'1'!U98</f>
        <v>7.7539818804309088E-2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0.10193658051255999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0.12742072564070001</v>
      </c>
      <c r="I99" s="4">
        <f>'1'!I99</f>
        <v>7.6452435384419995E-2</v>
      </c>
      <c r="J99" s="6">
        <f>'1'!J99</f>
        <v>1.3043054219519892</v>
      </c>
      <c r="K99" s="6">
        <f>'1'!K99</f>
        <v>0.52632206385035196</v>
      </c>
      <c r="L99" s="6">
        <f>'1'!L99</f>
        <v>0.1030494563265833</v>
      </c>
      <c r="M99" s="6">
        <f>'1'!M99</f>
        <v>0.10466648190018647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0.12881182040822914</v>
      </c>
      <c r="S99" s="6">
        <f>'1'!S99</f>
        <v>7.7287092244937475E-2</v>
      </c>
      <c r="T99" s="6">
        <f>'1'!T99</f>
        <v>0.1308331023752331</v>
      </c>
      <c r="U99" s="6">
        <f>'1'!U99</f>
        <v>7.8499861425139858E-2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9.5415020512789495E-2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0.11926877564098687</v>
      </c>
      <c r="I100" s="4">
        <f>'1'!I100</f>
        <v>7.1561265384592121E-2</v>
      </c>
      <c r="J100" s="6">
        <f>'1'!J100</f>
        <v>1.3612248432027687</v>
      </c>
      <c r="K100" s="6">
        <f>'1'!K100</f>
        <v>0.549290570123249</v>
      </c>
      <c r="L100" s="6">
        <f>'1'!L100</f>
        <v>9.6456698270561025E-2</v>
      </c>
      <c r="M100" s="6">
        <f>'1'!M100</f>
        <v>9.7970271979814907E-2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0.12057087283820128</v>
      </c>
      <c r="S100" s="6">
        <f>'1'!S100</f>
        <v>7.2342523702920769E-2</v>
      </c>
      <c r="T100" s="6">
        <f>'1'!T100</f>
        <v>0.12246283997476863</v>
      </c>
      <c r="U100" s="6">
        <f>'1'!U100</f>
        <v>7.3477703984861184E-2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9.9113294257979295E-2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0.12389161782247413</v>
      </c>
      <c r="I101" s="4">
        <f>'1'!I101</f>
        <v>7.4334970693484465E-2</v>
      </c>
      <c r="J101" s="6">
        <f>'1'!J101</f>
        <v>1.4216388460283413</v>
      </c>
      <c r="K101" s="6">
        <f>'1'!K101</f>
        <v>0.57366923336995201</v>
      </c>
      <c r="L101" s="6">
        <f>'1'!L101</f>
        <v>0.10019534730972247</v>
      </c>
      <c r="M101" s="6">
        <f>'1'!M101</f>
        <v>0.10176758693845381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0.1252441841371531</v>
      </c>
      <c r="S101" s="6">
        <f>'1'!S101</f>
        <v>7.5146510482291859E-2</v>
      </c>
      <c r="T101" s="6">
        <f>'1'!T101</f>
        <v>0.12720948367306725</v>
      </c>
      <c r="U101" s="6">
        <f>'1'!U101</f>
        <v>7.6325690203840363E-2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0.110663845103688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0.13832980637961001</v>
      </c>
      <c r="I102" s="4">
        <f>'1'!I102</f>
        <v>8.2997883827766003E-2</v>
      </c>
      <c r="J102" s="6">
        <f>'1'!J102</f>
        <v>1.4872720912498756</v>
      </c>
      <c r="K102" s="6">
        <f>'1'!K102</f>
        <v>0.60015400028175103</v>
      </c>
      <c r="L102" s="6">
        <f>'1'!L102</f>
        <v>0.11187199939024013</v>
      </c>
      <c r="M102" s="6">
        <f>'1'!M102</f>
        <v>0.11362746604123178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0.13983999923780016</v>
      </c>
      <c r="S102" s="6">
        <f>'1'!S102</f>
        <v>8.3903999542680102E-2</v>
      </c>
      <c r="T102" s="6">
        <f>'1'!T102</f>
        <v>0.14203433255153972</v>
      </c>
      <c r="U102" s="6">
        <f>'1'!U102</f>
        <v>8.5220599530923841E-2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0.123644598850013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0.15455574856251625</v>
      </c>
      <c r="I103" s="4">
        <f>'1'!I103</f>
        <v>9.2733449137509749E-2</v>
      </c>
      <c r="J103" s="6">
        <f>'1'!J103</f>
        <v>1.5463958672591525</v>
      </c>
      <c r="K103" s="6">
        <f>'1'!K103</f>
        <v>0.62401202255789701</v>
      </c>
      <c r="L103" s="6">
        <f>'1'!L103</f>
        <v>0.12499446837577993</v>
      </c>
      <c r="M103" s="6">
        <f>'1'!M103</f>
        <v>0.12695584943617114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0.15624308546972493</v>
      </c>
      <c r="S103" s="6">
        <f>'1'!S103</f>
        <v>9.3745851281834949E-2</v>
      </c>
      <c r="T103" s="6">
        <f>'1'!T103</f>
        <v>0.15869481179521391</v>
      </c>
      <c r="U103" s="6">
        <f>'1'!U103</f>
        <v>9.5216887077128359E-2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0.138424777040763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0.17303097130095374</v>
      </c>
      <c r="I104" s="4">
        <f>'1'!I104</f>
        <v>0.10381858278057225</v>
      </c>
      <c r="J104" s="6">
        <f>'1'!J104</f>
        <v>1.5996246268913894</v>
      </c>
      <c r="K104" s="6">
        <f>'1'!K104</f>
        <v>0.64549124832382698</v>
      </c>
      <c r="L104" s="6">
        <f>'1'!L104</f>
        <v>0.13993600672549086</v>
      </c>
      <c r="M104" s="6">
        <f>'1'!M104</f>
        <v>0.14213184656404276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0.17492000840686359</v>
      </c>
      <c r="S104" s="6">
        <f>'1'!S104</f>
        <v>0.10495200504411814</v>
      </c>
      <c r="T104" s="6">
        <f>'1'!T104</f>
        <v>0.17766480820505345</v>
      </c>
      <c r="U104" s="6">
        <f>'1'!U104</f>
        <v>0.10659888492303207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0.16296430035617501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0.20370537544521877</v>
      </c>
      <c r="I105" s="4">
        <f>'1'!I105</f>
        <v>0.12222322526713125</v>
      </c>
      <c r="J105" s="6">
        <f>'1'!J105</f>
        <v>1.6571088051588132</v>
      </c>
      <c r="K105" s="6">
        <f>'1'!K105</f>
        <v>0.66868764913244505</v>
      </c>
      <c r="L105" s="6">
        <f>'1'!L105</f>
        <v>0.1647434362414843</v>
      </c>
      <c r="M105" s="6">
        <f>'1'!M105</f>
        <v>0.16732854788575627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0.20592929530185539</v>
      </c>
      <c r="S105" s="6">
        <f>'1'!S105</f>
        <v>0.12355757718111322</v>
      </c>
      <c r="T105" s="6">
        <f>'1'!T105</f>
        <v>0.20916068485719533</v>
      </c>
      <c r="U105" s="6">
        <f>'1'!U105</f>
        <v>0.12549641091431721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0.20658789788607701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0.25823487235759623</v>
      </c>
      <c r="I106" s="4">
        <f>'1'!I106</f>
        <v>0.15494092341455776</v>
      </c>
      <c r="J106" s="6">
        <f>'1'!J106</f>
        <v>1.7166117002066079</v>
      </c>
      <c r="K106" s="6">
        <f>'1'!K106</f>
        <v>0.69269865606344205</v>
      </c>
      <c r="L106" s="6">
        <f>'1'!L106</f>
        <v>0.20884328720629267</v>
      </c>
      <c r="M106" s="6">
        <f>'1'!M106</f>
        <v>0.21212040237337978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0.26105410900786585</v>
      </c>
      <c r="S106" s="6">
        <f>'1'!S106</f>
        <v>0.15663246540471951</v>
      </c>
      <c r="T106" s="6">
        <f>'1'!T106</f>
        <v>0.26515050296672471</v>
      </c>
      <c r="U106" s="6">
        <f>'1'!U106</f>
        <v>0.15909030178003483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0.25542134510155301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0.31927668137694126</v>
      </c>
      <c r="I107" s="4">
        <f>'1'!I107</f>
        <v>0.19156600882616476</v>
      </c>
      <c r="J107" s="6">
        <f>'1'!J107</f>
        <v>1.7676552626959385</v>
      </c>
      <c r="K107" s="6">
        <f>'1'!K107</f>
        <v>0.71329609643553904</v>
      </c>
      <c r="L107" s="6">
        <f>'1'!L107</f>
        <v>0.25820986553180025</v>
      </c>
      <c r="M107" s="6">
        <f>'1'!M107</f>
        <v>0.26226162835331696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0.32276233191475034</v>
      </c>
      <c r="S107" s="6">
        <f>'1'!S107</f>
        <v>0.19365739914885019</v>
      </c>
      <c r="T107" s="6">
        <f>'1'!T107</f>
        <v>0.32782703544164621</v>
      </c>
      <c r="U107" s="6">
        <f>'1'!U107</f>
        <v>0.1966962212649877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0.305902050627815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0.38237756328476874</v>
      </c>
      <c r="I108" s="4">
        <f>'1'!I108</f>
        <v>0.22942653797086127</v>
      </c>
      <c r="J108" s="6">
        <f>'1'!J108</f>
        <v>1.8227223913986315</v>
      </c>
      <c r="K108" s="6">
        <f>'1'!K108</f>
        <v>0.73551715320745603</v>
      </c>
      <c r="L108" s="6">
        <f>'1'!L108</f>
        <v>0.30924168583915979</v>
      </c>
      <c r="M108" s="6">
        <f>'1'!M108</f>
        <v>0.31409422686413446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0.38655210729894973</v>
      </c>
      <c r="S108" s="6">
        <f>'1'!S108</f>
        <v>0.23193126437936984</v>
      </c>
      <c r="T108" s="6">
        <f>'1'!T108</f>
        <v>0.39261778358016808</v>
      </c>
      <c r="U108" s="6">
        <f>'1'!U108</f>
        <v>0.23557067014810085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0.36290686149824802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0.45363357687281003</v>
      </c>
      <c r="I109" s="4">
        <f>'1'!I109</f>
        <v>0.27218014612368602</v>
      </c>
      <c r="J109" s="6">
        <f>'1'!J109</f>
        <v>1.8762621039851854</v>
      </c>
      <c r="K109" s="6">
        <f>'1'!K109</f>
        <v>0.75712185679316801</v>
      </c>
      <c r="L109" s="6">
        <f>'1'!L109</f>
        <v>0.36686883733532</v>
      </c>
      <c r="M109" s="6">
        <f>'1'!M109</f>
        <v>0.3726256488050399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0.45858604666914998</v>
      </c>
      <c r="S109" s="6">
        <f>'1'!S109</f>
        <v>0.27515162800149001</v>
      </c>
      <c r="T109" s="6">
        <f>'1'!T109</f>
        <v>0.46578206100629987</v>
      </c>
      <c r="U109" s="6">
        <f>'1'!U109</f>
        <v>0.27946923660377992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0.42273381177716501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0.52841726472145623</v>
      </c>
      <c r="I110" s="4">
        <f>'1'!I110</f>
        <v>0.31705035883287375</v>
      </c>
      <c r="J110" s="6">
        <f>'1'!J110</f>
        <v>1.9227749016558262</v>
      </c>
      <c r="K110" s="6">
        <f>'1'!K110</f>
        <v>0.77589101258555004</v>
      </c>
      <c r="L110" s="6">
        <f>'1'!L110</f>
        <v>0.4273489384817411</v>
      </c>
      <c r="M110" s="6">
        <f>'1'!M110</f>
        <v>0.43405478814859549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0.53418617310217642</v>
      </c>
      <c r="S110" s="6">
        <f>'1'!S110</f>
        <v>0.32051170386130584</v>
      </c>
      <c r="T110" s="6">
        <f>'1'!T110</f>
        <v>0.54256848518574441</v>
      </c>
      <c r="U110" s="6">
        <f>'1'!U110</f>
        <v>0.32554109111144663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0.477812252839656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0.59726531604957001</v>
      </c>
      <c r="I111" s="4">
        <f>'1'!I111</f>
        <v>0.358359189629742</v>
      </c>
      <c r="J111" s="6">
        <f>'1'!J111</f>
        <v>1.9680571191134613</v>
      </c>
      <c r="K111" s="6">
        <f>'1'!K111</f>
        <v>0.79416359640441903</v>
      </c>
      <c r="L111" s="6">
        <f>'1'!L111</f>
        <v>0.48302868934513327</v>
      </c>
      <c r="M111" s="6">
        <f>'1'!M111</f>
        <v>0.49060825134670022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0.60378586168141657</v>
      </c>
      <c r="S111" s="6">
        <f>'1'!S111</f>
        <v>0.36227151700884996</v>
      </c>
      <c r="T111" s="6">
        <f>'1'!T111</f>
        <v>0.61326031418337523</v>
      </c>
      <c r="U111" s="6">
        <f>'1'!U111</f>
        <v>0.36795618851002515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0.53254988378109103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0.66568735472636376</v>
      </c>
      <c r="I112" s="4">
        <f>'1'!I112</f>
        <v>0.3994124128358183</v>
      </c>
      <c r="J112" s="6">
        <f>'1'!J112</f>
        <v>2.0160716607212215</v>
      </c>
      <c r="K112" s="6">
        <f>'1'!K112</f>
        <v>0.813538745973302</v>
      </c>
      <c r="L112" s="6">
        <f>'1'!L112</f>
        <v>0.53836390934915368</v>
      </c>
      <c r="M112" s="6">
        <f>'1'!M112</f>
        <v>0.54681177739577036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0.6729548866864421</v>
      </c>
      <c r="S112" s="6">
        <f>'1'!S112</f>
        <v>0.40377293201186526</v>
      </c>
      <c r="T112" s="6">
        <f>'1'!T112</f>
        <v>0.68351472174471295</v>
      </c>
      <c r="U112" s="6">
        <f>'1'!U112</f>
        <v>0.41010883304682777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0.58005563375761404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0.72506954219701758</v>
      </c>
      <c r="I113" s="4">
        <f>'1'!I113</f>
        <v>0.4350417253182105</v>
      </c>
      <c r="J113" s="6">
        <f>'1'!J113</f>
        <v>2.0639118561553058</v>
      </c>
      <c r="K113" s="6">
        <f>'1'!K113</f>
        <v>0.83284354220591195</v>
      </c>
      <c r="L113" s="6">
        <f>'1'!L113</f>
        <v>0.58638829551996607</v>
      </c>
      <c r="M113" s="6">
        <f>'1'!M113</f>
        <v>0.59558974988681224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0.73298536939995762</v>
      </c>
      <c r="S113" s="6">
        <f>'1'!S113</f>
        <v>0.43979122163997453</v>
      </c>
      <c r="T113" s="6">
        <f>'1'!T113</f>
        <v>0.74448718735851527</v>
      </c>
      <c r="U113" s="6">
        <f>'1'!U113</f>
        <v>0.44669231241510921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0.63042383054011297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0.78802978817514124</v>
      </c>
      <c r="I114" s="4">
        <f>'1'!I114</f>
        <v>0.4728178729050847</v>
      </c>
      <c r="J114" s="6">
        <f>'1'!J114</f>
        <v>2.1028808621669275</v>
      </c>
      <c r="K114" s="6">
        <f>'1'!K114</f>
        <v>0.84856857663806096</v>
      </c>
      <c r="L114" s="6">
        <f>'1'!L114</f>
        <v>0.63730637878789897</v>
      </c>
      <c r="M114" s="6">
        <f>'1'!M114</f>
        <v>0.64730682662582339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0.79663297348487372</v>
      </c>
      <c r="S114" s="6">
        <f>'1'!S114</f>
        <v>0.47797978409092423</v>
      </c>
      <c r="T114" s="6">
        <f>'1'!T114</f>
        <v>0.80913353328227922</v>
      </c>
      <c r="U114" s="6">
        <f>'1'!U114</f>
        <v>0.48548011996936757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0.666994866588833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0.83374358323604125</v>
      </c>
      <c r="I115" s="4">
        <f>'1'!I115</f>
        <v>0.50024614994162475</v>
      </c>
      <c r="J115" s="6">
        <f>'1'!J115</f>
        <v>2.1474268636521114</v>
      </c>
      <c r="K115" s="6">
        <f>'1'!K115</f>
        <v>0.86654407765443697</v>
      </c>
      <c r="L115" s="6">
        <f>'1'!L115</f>
        <v>0.67427667309413308</v>
      </c>
      <c r="M115" s="6">
        <f>'1'!M115</f>
        <v>0.68485724928486857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0.84284584136766638</v>
      </c>
      <c r="S115" s="6">
        <f>'1'!S115</f>
        <v>0.50570750482059978</v>
      </c>
      <c r="T115" s="6">
        <f>'1'!T115</f>
        <v>0.85607156160608566</v>
      </c>
      <c r="U115" s="6">
        <f>'1'!U115</f>
        <v>0.51364293696365149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0.70014795753496295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0.87518494691870363</v>
      </c>
      <c r="I116" s="4">
        <f>'1'!I116</f>
        <v>0.52511096815122227</v>
      </c>
      <c r="J116" s="6">
        <f>'1'!J116</f>
        <v>2.1863907744235709</v>
      </c>
      <c r="K116" s="6">
        <f>'1'!K116</f>
        <v>0.88226705602113298</v>
      </c>
      <c r="L116" s="6">
        <f>'1'!L116</f>
        <v>0.70779170744555042</v>
      </c>
      <c r="M116" s="6">
        <f>'1'!M116</f>
        <v>0.71889819293826884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0.88473963430693803</v>
      </c>
      <c r="S116" s="6">
        <f>'1'!S116</f>
        <v>0.53084378058416282</v>
      </c>
      <c r="T116" s="6">
        <f>'1'!T116</f>
        <v>0.89862274117283603</v>
      </c>
      <c r="U116" s="6">
        <f>'1'!U116</f>
        <v>0.53917364470370166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0.72677310257092198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0.9084663782136525</v>
      </c>
      <c r="I117" s="4">
        <f>'1'!I117</f>
        <v>0.54507982692819146</v>
      </c>
      <c r="J117" s="6">
        <f>'1'!J117</f>
        <v>2.2179181980739848</v>
      </c>
      <c r="K117" s="6">
        <f>'1'!K117</f>
        <v>0.89498921327379299</v>
      </c>
      <c r="L117" s="6">
        <f>'1'!L117</f>
        <v>0.73470752811342088</v>
      </c>
      <c r="M117" s="6">
        <f>'1'!M117</f>
        <v>0.74623636974372565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0.91838441014177608</v>
      </c>
      <c r="S117" s="6">
        <f>'1'!S117</f>
        <v>0.55103064608506569</v>
      </c>
      <c r="T117" s="6">
        <f>'1'!T117</f>
        <v>0.93279546217965703</v>
      </c>
      <c r="U117" s="6">
        <f>'1'!U117</f>
        <v>0.55967727730779426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0.75490076921470906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0.94362596151838629</v>
      </c>
      <c r="I118" s="4">
        <f>'1'!I118</f>
        <v>0.56617557691103182</v>
      </c>
      <c r="J118" s="6">
        <f>'1'!J118</f>
        <v>2.2529259330321274</v>
      </c>
      <c r="K118" s="6">
        <f>'1'!K118</f>
        <v>0.90911576906646996</v>
      </c>
      <c r="L118" s="6">
        <f>'1'!L118</f>
        <v>0.76314227392108991</v>
      </c>
      <c r="M118" s="6">
        <f>'1'!M118</f>
        <v>0.77511730627174336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0.95392784240136241</v>
      </c>
      <c r="S118" s="6">
        <f>'1'!S118</f>
        <v>0.5723567054408174</v>
      </c>
      <c r="T118" s="6">
        <f>'1'!T118</f>
        <v>0.96889663283967919</v>
      </c>
      <c r="U118" s="6">
        <f>'1'!U118</f>
        <v>0.58133797970380752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0.78136663600496303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0.97670829500620382</v>
      </c>
      <c r="I119" s="4">
        <f>'1'!I119</f>
        <v>0.58602497700372225</v>
      </c>
      <c r="J119" s="6">
        <f>'1'!J119</f>
        <v>2.2810089529880231</v>
      </c>
      <c r="K119" s="6">
        <f>'1'!K119</f>
        <v>0.92044801745980798</v>
      </c>
      <c r="L119" s="6">
        <f>'1'!L119</f>
        <v>0.78989707744926407</v>
      </c>
      <c r="M119" s="6">
        <f>'1'!M119</f>
        <v>0.80229193929794684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0.98737134681158012</v>
      </c>
      <c r="S119" s="6">
        <f>'1'!S119</f>
        <v>0.59242280808694803</v>
      </c>
      <c r="T119" s="6">
        <f>'1'!T119</f>
        <v>1.0028649241224334</v>
      </c>
      <c r="U119" s="6">
        <f>'1'!U119</f>
        <v>0.60171895447346013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0.80506617176780404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1.0063327147097549</v>
      </c>
      <c r="I120" s="4">
        <f>'1'!I120</f>
        <v>0.60379962882585303</v>
      </c>
      <c r="J120" s="6">
        <f>'1'!J120</f>
        <v>2.3086664219922448</v>
      </c>
      <c r="K120" s="6">
        <f>'1'!K120</f>
        <v>0.93160854468156395</v>
      </c>
      <c r="L120" s="6">
        <f>'1'!L120</f>
        <v>0.81385534898704892</v>
      </c>
      <c r="M120" s="6">
        <f>'1'!M120</f>
        <v>0.82662615787278504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1.0173191862338111</v>
      </c>
      <c r="S120" s="6">
        <f>'1'!S120</f>
        <v>0.61039151174028672</v>
      </c>
      <c r="T120" s="6">
        <f>'1'!T120</f>
        <v>1.0332826973409812</v>
      </c>
      <c r="U120" s="6">
        <f>'1'!U120</f>
        <v>0.61996961840458875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0.82167972827963298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1.0270996603495413</v>
      </c>
      <c r="I121" s="4">
        <f>'1'!I121</f>
        <v>0.61625979620972471</v>
      </c>
      <c r="J121" s="6">
        <f>'1'!J121</f>
        <v>2.3324760027005422</v>
      </c>
      <c r="K121" s="6">
        <f>'1'!K121</f>
        <v>0.94121634623394002</v>
      </c>
      <c r="L121" s="6">
        <f>'1'!L121</f>
        <v>0.83065028126343621</v>
      </c>
      <c r="M121" s="6">
        <f>'1'!M121</f>
        <v>0.84368463190830378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1.0383128515792952</v>
      </c>
      <c r="S121" s="6">
        <f>'1'!S121</f>
        <v>0.62298771094757721</v>
      </c>
      <c r="T121" s="6">
        <f>'1'!T121</f>
        <v>1.0546057898853798</v>
      </c>
      <c r="U121" s="6">
        <f>'1'!U121</f>
        <v>0.63276347393122778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0.83655313505956197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1.0456914188244524</v>
      </c>
      <c r="I122" s="4">
        <f>'1'!I122</f>
        <v>0.62741485129467145</v>
      </c>
      <c r="J122" s="6">
        <f>'1'!J122</f>
        <v>2.3560446296715565</v>
      </c>
      <c r="K122" s="6">
        <f>'1'!K122</f>
        <v>0.95072691651964703</v>
      </c>
      <c r="L122" s="6">
        <f>'1'!L122</f>
        <v>0.84568606601008023</v>
      </c>
      <c r="M122" s="6">
        <f>'1'!M122</f>
        <v>0.85895635432333739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1.0571075825126002</v>
      </c>
      <c r="S122" s="6">
        <f>'1'!S122</f>
        <v>0.63426454950756017</v>
      </c>
      <c r="T122" s="6">
        <f>'1'!T122</f>
        <v>1.0736954429041718</v>
      </c>
      <c r="U122" s="6">
        <f>'1'!U122</f>
        <v>0.64421726574250304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0.84594494638906803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1.057431182986335</v>
      </c>
      <c r="I123" s="4">
        <f>'1'!I123</f>
        <v>0.63445870979180108</v>
      </c>
      <c r="J123" s="6">
        <f>'1'!J123</f>
        <v>2.3804299324015359</v>
      </c>
      <c r="K123" s="6">
        <f>'1'!K123</f>
        <v>0.96056703728005199</v>
      </c>
      <c r="L123" s="6">
        <f>'1'!L123</f>
        <v>0.85518041089158425</v>
      </c>
      <c r="M123" s="6">
        <f>'1'!M123</f>
        <v>0.86859968202362836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1.0689755136144803</v>
      </c>
      <c r="S123" s="6">
        <f>'1'!S123</f>
        <v>0.64138530816868822</v>
      </c>
      <c r="T123" s="6">
        <f>'1'!T123</f>
        <v>1.0857496025295355</v>
      </c>
      <c r="U123" s="6">
        <f>'1'!U123</f>
        <v>0.65144976151772127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0.84844962462571305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1.0605620307821413</v>
      </c>
      <c r="I124" s="4">
        <f>'1'!I124</f>
        <v>0.63633721846928482</v>
      </c>
      <c r="J124" s="6">
        <f>'1'!J124</f>
        <v>2.3969907674571997</v>
      </c>
      <c r="K124" s="6">
        <f>'1'!K124</f>
        <v>0.96724977641375698</v>
      </c>
      <c r="L124" s="6">
        <f>'1'!L124</f>
        <v>0.85771243353999449</v>
      </c>
      <c r="M124" s="6">
        <f>'1'!M124</f>
        <v>0.8711714365204285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1.0721405419249932</v>
      </c>
      <c r="S124" s="6">
        <f>'1'!S124</f>
        <v>0.6432843251549959</v>
      </c>
      <c r="T124" s="6">
        <f>'1'!T124</f>
        <v>1.0889642956505357</v>
      </c>
      <c r="U124" s="6">
        <f>'1'!U124</f>
        <v>0.65337857739032135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0.86286762976051101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1.0785845372006388</v>
      </c>
      <c r="I125" s="4">
        <f>'1'!I125</f>
        <v>0.64715072232038329</v>
      </c>
      <c r="J125" s="6">
        <f>'1'!J125</f>
        <v>2.4153369861522913</v>
      </c>
      <c r="K125" s="6">
        <f>'1'!K125</f>
        <v>0.97465296551727199</v>
      </c>
      <c r="L125" s="6">
        <f>'1'!L125</f>
        <v>0.87228784486911737</v>
      </c>
      <c r="M125" s="6">
        <f>'1'!M125</f>
        <v>0.88597556145664003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1.0903598060863966</v>
      </c>
      <c r="S125" s="6">
        <f>'1'!S125</f>
        <v>0.65421588365183803</v>
      </c>
      <c r="T125" s="6">
        <f>'1'!T125</f>
        <v>1.1074694518207999</v>
      </c>
      <c r="U125" s="6">
        <f>'1'!U125</f>
        <v>0.66448167109248002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0.87537413400666697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1.0942176675083337</v>
      </c>
      <c r="I126" s="4">
        <f>'1'!I126</f>
        <v>0.65653060050500023</v>
      </c>
      <c r="J126" s="6">
        <f>'1'!J126</f>
        <v>2.4339346809365132</v>
      </c>
      <c r="K126" s="6">
        <f>'1'!K126</f>
        <v>0.98215763193738204</v>
      </c>
      <c r="L126" s="6">
        <f>'1'!L126</f>
        <v>0.88493088681374765</v>
      </c>
      <c r="M126" s="6">
        <f>'1'!M126</f>
        <v>0.89881699476480947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1.1061636085171846</v>
      </c>
      <c r="S126" s="6">
        <f>'1'!S126</f>
        <v>0.66369816511031077</v>
      </c>
      <c r="T126" s="6">
        <f>'1'!T126</f>
        <v>1.1235212434560118</v>
      </c>
      <c r="U126" s="6">
        <f>'1'!U126</f>
        <v>0.67411274607360716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0.87931573217040304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1.0991446652130037</v>
      </c>
      <c r="I127" s="4">
        <f>'1'!I127</f>
        <v>0.65948679912780228</v>
      </c>
      <c r="J127" s="6">
        <f>'1'!J127</f>
        <v>2.445774801017484</v>
      </c>
      <c r="K127" s="6">
        <f>'1'!K127</f>
        <v>0.98693543653158999</v>
      </c>
      <c r="L127" s="6">
        <f>'1'!L127</f>
        <v>0.88891551672568403</v>
      </c>
      <c r="M127" s="6">
        <f>'1'!M127</f>
        <v>0.9028641504648347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1.111144395907105</v>
      </c>
      <c r="S127" s="6">
        <f>'1'!S127</f>
        <v>0.66668663754426305</v>
      </c>
      <c r="T127" s="6">
        <f>'1'!T127</f>
        <v>1.1285801880810433</v>
      </c>
      <c r="U127" s="6">
        <f>'1'!U127</f>
        <v>0.67714811284862608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0.87716662362596498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1.0964582795324562</v>
      </c>
      <c r="I128" s="4">
        <f>'1'!I128</f>
        <v>0.65787496771947374</v>
      </c>
      <c r="J128" s="6">
        <f>'1'!J128</f>
        <v>2.4514045475817192</v>
      </c>
      <c r="K128" s="6">
        <f>'1'!K128</f>
        <v>0.98920718958940401</v>
      </c>
      <c r="L128" s="6">
        <f>'1'!L128</f>
        <v>0.88674294564298162</v>
      </c>
      <c r="M128" s="6">
        <f>'1'!M128</f>
        <v>0.90065748795529288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1.108428682053727</v>
      </c>
      <c r="S128" s="6">
        <f>'1'!S128</f>
        <v>0.66505720923223621</v>
      </c>
      <c r="T128" s="6">
        <f>'1'!T128</f>
        <v>1.1258218599441161</v>
      </c>
      <c r="U128" s="6">
        <f>'1'!U128</f>
        <v>0.67549311596646966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0.87553226865997502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1.0944153358249689</v>
      </c>
      <c r="I129" s="4">
        <f>'1'!I129</f>
        <v>0.65664920149498129</v>
      </c>
      <c r="J129" s="6">
        <f>'1'!J129</f>
        <v>2.4599442196614763</v>
      </c>
      <c r="K129" s="6">
        <f>'1'!K129</f>
        <v>0.99265317529028096</v>
      </c>
      <c r="L129" s="6">
        <f>'1'!L129</f>
        <v>0.88509074787606545</v>
      </c>
      <c r="M129" s="6">
        <f>'1'!M129</f>
        <v>0.89897936432581527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1.1063634348450817</v>
      </c>
      <c r="S129" s="6">
        <f>'1'!S129</f>
        <v>0.66381806090704909</v>
      </c>
      <c r="T129" s="6">
        <f>'1'!T129</f>
        <v>1.1237242054072691</v>
      </c>
      <c r="U129" s="6">
        <f>'1'!U129</f>
        <v>0.67423452324436139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0.87697303968884699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1.0962162996110587</v>
      </c>
      <c r="I130" s="4">
        <f>'1'!I130</f>
        <v>0.65772977976663527</v>
      </c>
      <c r="J130" s="6">
        <f>'1'!J130</f>
        <v>2.4690944512276745</v>
      </c>
      <c r="K130" s="6">
        <f>'1'!K130</f>
        <v>0.99634553804640802</v>
      </c>
      <c r="L130" s="6">
        <f>'1'!L130</f>
        <v>0.88654724828514142</v>
      </c>
      <c r="M130" s="6">
        <f>'1'!M130</f>
        <v>0.90045871976482927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1.1081840603564268</v>
      </c>
      <c r="S130" s="6">
        <f>'1'!S130</f>
        <v>0.66491043621385604</v>
      </c>
      <c r="T130" s="6">
        <f>'1'!T130</f>
        <v>1.1255733997060366</v>
      </c>
      <c r="U130" s="6">
        <f>'1'!U130</f>
        <v>0.6753440398236219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0.87332106209678895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1.0916513276209863</v>
      </c>
      <c r="I131" s="4">
        <f>'1'!I131</f>
        <v>0.65499079657259174</v>
      </c>
      <c r="J131" s="6">
        <f>'1'!J131</f>
        <v>2.4773839995976901</v>
      </c>
      <c r="K131" s="6">
        <f>'1'!K131</f>
        <v>0.99969059215188305</v>
      </c>
      <c r="L131" s="6">
        <f>'1'!L131</f>
        <v>0.88285540082973191</v>
      </c>
      <c r="M131" s="6">
        <f>'1'!M131</f>
        <v>0.89670894078836139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1.1035692510371649</v>
      </c>
      <c r="S131" s="6">
        <f>'1'!S131</f>
        <v>0.66214155062229896</v>
      </c>
      <c r="T131" s="6">
        <f>'1'!T131</f>
        <v>1.1208861759854518</v>
      </c>
      <c r="U131" s="6">
        <f>'1'!U131</f>
        <v>0.67253170559127107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0.87613813232036697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1.0951726654004588</v>
      </c>
      <c r="I132" s="4">
        <f>'1'!I132</f>
        <v>0.65710359924027517</v>
      </c>
      <c r="J132" s="6">
        <f>'1'!J132</f>
        <v>2.4781507588913079</v>
      </c>
      <c r="K132" s="6">
        <f>'1'!K132</f>
        <v>1</v>
      </c>
      <c r="L132" s="6">
        <f>'1'!L132</f>
        <v>0.88570322595309625</v>
      </c>
      <c r="M132" s="6">
        <f>'1'!M132</f>
        <v>0.89960145325135643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1.1071290324413703</v>
      </c>
      <c r="S132" s="6">
        <f>'1'!S132</f>
        <v>0.66427741946482222</v>
      </c>
      <c r="T132" s="6">
        <f>'1'!T132</f>
        <v>1.1245018165641956</v>
      </c>
      <c r="U132" s="6">
        <f>'1'!U132</f>
        <v>0.6747010899385173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0.87279888444613096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1.0909986055576637</v>
      </c>
      <c r="I133" s="4">
        <f>'1'!I133</f>
        <v>0.65459916333459822</v>
      </c>
      <c r="J133" s="6">
        <f>'1'!J133</f>
        <v>2.474074799640738</v>
      </c>
      <c r="K133" s="6">
        <f>'1'!K133</f>
        <v>0.99835524161072697</v>
      </c>
      <c r="L133" s="6">
        <f>'1'!L133</f>
        <v>0.88232752239065115</v>
      </c>
      <c r="M133" s="6">
        <f>'1'!M133</f>
        <v>0.89617277901653747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1.102909402988314</v>
      </c>
      <c r="S133" s="6">
        <f>'1'!S133</f>
        <v>0.66174564179298834</v>
      </c>
      <c r="T133" s="6">
        <f>'1'!T133</f>
        <v>1.1202159737706718</v>
      </c>
      <c r="U133" s="6">
        <f>'1'!U133</f>
        <v>0.6721295842624031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0.866948859540977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1.0836860744262213</v>
      </c>
      <c r="I134" s="4">
        <f>'1'!I134</f>
        <v>0.65021164465573278</v>
      </c>
      <c r="J134" s="6">
        <f>'1'!J134</f>
        <v>2.4589082608431374</v>
      </c>
      <c r="K134" s="6">
        <f>'1'!K134</f>
        <v>0.99223513824607701</v>
      </c>
      <c r="L134" s="6">
        <f>'1'!L134</f>
        <v>0.87641363080294177</v>
      </c>
      <c r="M134" s="6">
        <f>'1'!M134</f>
        <v>0.89016608816255605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1.0955170385036772</v>
      </c>
      <c r="S134" s="6">
        <f>'1'!S134</f>
        <v>0.65731022310220633</v>
      </c>
      <c r="T134" s="6">
        <f>'1'!T134</f>
        <v>1.112707610203195</v>
      </c>
      <c r="U134" s="6">
        <f>'1'!U134</f>
        <v>0.66762456612191701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0.86949852366396496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1.0868731545799561</v>
      </c>
      <c r="I135" s="4">
        <f>'1'!I135</f>
        <v>0.65212389274797378</v>
      </c>
      <c r="J135" s="6">
        <f>'1'!J135</f>
        <v>2.4481597735436966</v>
      </c>
      <c r="K135" s="6">
        <f>'1'!K135</f>
        <v>0.987897836626764</v>
      </c>
      <c r="L135" s="6">
        <f>'1'!L135</f>
        <v>0.87899113046369337</v>
      </c>
      <c r="M135" s="6">
        <f>'1'!M135</f>
        <v>0.89278403328528255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1.0987389130796168</v>
      </c>
      <c r="S135" s="6">
        <f>'1'!S135</f>
        <v>0.65924334784777006</v>
      </c>
      <c r="T135" s="6">
        <f>'1'!T135</f>
        <v>1.1159800416066032</v>
      </c>
      <c r="U135" s="6">
        <f>'1'!U135</f>
        <v>0.66958802496396186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0.86662529063909499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1.0832816132988687</v>
      </c>
      <c r="I136" s="4">
        <f>'1'!I136</f>
        <v>0.64996896797932124</v>
      </c>
      <c r="J136" s="6">
        <f>'1'!J136</f>
        <v>2.4350276293277382</v>
      </c>
      <c r="K136" s="6">
        <f>'1'!K136</f>
        <v>0.98259866579591704</v>
      </c>
      <c r="L136" s="6">
        <f>'1'!L136</f>
        <v>0.87608652939091214</v>
      </c>
      <c r="M136" s="6">
        <f>'1'!M136</f>
        <v>0.88983385395927006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1.0951081617386402</v>
      </c>
      <c r="S136" s="6">
        <f>'1'!S136</f>
        <v>0.65706489704318405</v>
      </c>
      <c r="T136" s="6">
        <f>'1'!T136</f>
        <v>1.1122923174490875</v>
      </c>
      <c r="U136" s="6">
        <f>'1'!U136</f>
        <v>0.6673753904694526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0.86139329073994197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1.0767416134249275</v>
      </c>
      <c r="I137" s="4">
        <f>'1'!I137</f>
        <v>0.64604496805495648</v>
      </c>
      <c r="J137" s="6">
        <f>'1'!J137</f>
        <v>2.4183375496075645</v>
      </c>
      <c r="K137" s="6">
        <f>'1'!K137</f>
        <v>0.97586377298913696</v>
      </c>
      <c r="L137" s="6">
        <f>'1'!L137</f>
        <v>0.87079740999532851</v>
      </c>
      <c r="M137" s="6">
        <f>'1'!M137</f>
        <v>0.88446173906201775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1.0884967624941606</v>
      </c>
      <c r="S137" s="6">
        <f>'1'!S137</f>
        <v>0.65309805749649641</v>
      </c>
      <c r="T137" s="6">
        <f>'1'!T137</f>
        <v>1.1055771738275222</v>
      </c>
      <c r="U137" s="6">
        <f>'1'!U137</f>
        <v>0.66334630429651331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0.85977183995661699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1.0747147999457711</v>
      </c>
      <c r="I138" s="4">
        <f>'1'!I138</f>
        <v>0.64482887996746274</v>
      </c>
      <c r="J138" s="6">
        <f>'1'!J138</f>
        <v>2.3900986068174332</v>
      </c>
      <c r="K138" s="6">
        <f>'1'!K138</f>
        <v>0.96446860556890901</v>
      </c>
      <c r="L138" s="6">
        <f>'1'!L138</f>
        <v>0.86915825729036444</v>
      </c>
      <c r="M138" s="6">
        <f>'1'!M138</f>
        <v>0.88279686519425038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1.0864478216129556</v>
      </c>
      <c r="S138" s="6">
        <f>'1'!S138</f>
        <v>0.65186869296777328</v>
      </c>
      <c r="T138" s="6">
        <f>'1'!T138</f>
        <v>1.103496081492813</v>
      </c>
      <c r="U138" s="6">
        <f>'1'!U138</f>
        <v>0.66209764889568778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0.86482052132933296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1.0810256516616663</v>
      </c>
      <c r="I139" s="4">
        <f>'1'!I139</f>
        <v>0.64861539099699972</v>
      </c>
      <c r="J139" s="6">
        <f>'1'!J139</f>
        <v>2.365539561218398</v>
      </c>
      <c r="K139" s="6">
        <f>'1'!K139</f>
        <v>0.95455837492175399</v>
      </c>
      <c r="L139" s="6">
        <f>'1'!L139</f>
        <v>0.8742620568097178</v>
      </c>
      <c r="M139" s="6">
        <f>'1'!M139</f>
        <v>0.8879807522234221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1.0928275710121473</v>
      </c>
      <c r="S139" s="6">
        <f>'1'!S139</f>
        <v>0.65569654260728838</v>
      </c>
      <c r="T139" s="6">
        <f>'1'!T139</f>
        <v>1.1099759402792777</v>
      </c>
      <c r="U139" s="6">
        <f>'1'!U139</f>
        <v>0.6659855641675666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0.87109790460910697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1.0888723807613836</v>
      </c>
      <c r="I140" s="4">
        <f>'1'!I140</f>
        <v>0.65332342845683022</v>
      </c>
      <c r="J140" s="6">
        <f>'1'!J140</f>
        <v>2.3475712017003634</v>
      </c>
      <c r="K140" s="6">
        <f>'1'!K140</f>
        <v>0.947307662085351</v>
      </c>
      <c r="L140" s="6">
        <f>'1'!L140</f>
        <v>0.88060797238665423</v>
      </c>
      <c r="M140" s="6">
        <f>'1'!M140</f>
        <v>0.89442624627599188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1.1007599654833178</v>
      </c>
      <c r="S140" s="6">
        <f>'1'!S140</f>
        <v>0.66045597928999067</v>
      </c>
      <c r="T140" s="6">
        <f>'1'!T140</f>
        <v>1.1180328078449899</v>
      </c>
      <c r="U140" s="6">
        <f>'1'!U140</f>
        <v>0.67081968470699394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0.87323146188441703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1.0915393273555214</v>
      </c>
      <c r="I141" s="4">
        <f>'1'!I141</f>
        <v>0.65492359641331277</v>
      </c>
      <c r="J141" s="6">
        <f>'1'!J141</f>
        <v>2.3265736380050699</v>
      </c>
      <c r="K141" s="6">
        <f>'1'!K141</f>
        <v>0.93883458448102997</v>
      </c>
      <c r="L141" s="6">
        <f>'1'!L141</f>
        <v>0.88276482242181153</v>
      </c>
      <c r="M141" s="6">
        <f>'1'!M141</f>
        <v>0.89661694104735257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1.1034560280272645</v>
      </c>
      <c r="S141" s="6">
        <f>'1'!S141</f>
        <v>0.66207361681635868</v>
      </c>
      <c r="T141" s="6">
        <f>'1'!T141</f>
        <v>1.1207711763091908</v>
      </c>
      <c r="U141" s="6">
        <f>'1'!U141</f>
        <v>0.67246270578551437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0.87360812579897595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1.09201015724872</v>
      </c>
      <c r="I142" s="4">
        <f>'1'!I142</f>
        <v>0.65520609434923194</v>
      </c>
      <c r="J142" s="6">
        <f>'1'!J142</f>
        <v>2.3005121502273438</v>
      </c>
      <c r="K142" s="6">
        <f>'1'!K142</f>
        <v>0.92831807829825597</v>
      </c>
      <c r="L142" s="6">
        <f>'1'!L142</f>
        <v>0.88314559850256658</v>
      </c>
      <c r="M142" s="6">
        <f>'1'!M142</f>
        <v>0.89700369216846532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1.1039319981282083</v>
      </c>
      <c r="S142" s="6">
        <f>'1'!S142</f>
        <v>0.66235919887692496</v>
      </c>
      <c r="T142" s="6">
        <f>'1'!T142</f>
        <v>1.1212546152105816</v>
      </c>
      <c r="U142" s="6">
        <f>'1'!U142</f>
        <v>0.67275276912634896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0.87868615963335805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1.0983576995416975</v>
      </c>
      <c r="I143" s="4">
        <f>'1'!I143</f>
        <v>0.65901461972501851</v>
      </c>
      <c r="J143" s="6">
        <f>'1'!J143</f>
        <v>2.272268793271579</v>
      </c>
      <c r="K143" s="6">
        <f>'1'!K143</f>
        <v>0.91692112964433303</v>
      </c>
      <c r="L143" s="6">
        <f>'1'!L143</f>
        <v>0.88827907093424763</v>
      </c>
      <c r="M143" s="6">
        <f>'1'!M143</f>
        <v>0.90221771772967585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1.1103488386678095</v>
      </c>
      <c r="S143" s="6">
        <f>'1'!S143</f>
        <v>0.66620930320068572</v>
      </c>
      <c r="T143" s="6">
        <f>'1'!T143</f>
        <v>1.1277721471620947</v>
      </c>
      <c r="U143" s="6">
        <f>'1'!U143</f>
        <v>0.67666328829725686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0.88381111303696103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1.1047638912962012</v>
      </c>
      <c r="I144" s="4">
        <f>'1'!I144</f>
        <v>0.66285833477772083</v>
      </c>
      <c r="J144" s="6">
        <f>'1'!J144</f>
        <v>2.2494429855356266</v>
      </c>
      <c r="K144" s="6">
        <f>'1'!K144</f>
        <v>0.90771030675389497</v>
      </c>
      <c r="L144" s="6">
        <f>'1'!L144</f>
        <v>0.89345997517181219</v>
      </c>
      <c r="M144" s="6">
        <f>'1'!M144</f>
        <v>0.90747991938447259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1.1168249689647651</v>
      </c>
      <c r="S144" s="6">
        <f>'1'!S144</f>
        <v>0.67009498137885914</v>
      </c>
      <c r="T144" s="6">
        <f>'1'!T144</f>
        <v>1.1343498992305907</v>
      </c>
      <c r="U144" s="6">
        <f>'1'!U144</f>
        <v>0.68060993953835447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0.89057774053726202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1.1132221756715774</v>
      </c>
      <c r="I145" s="4">
        <f>'1'!I145</f>
        <v>0.66793330540294649</v>
      </c>
      <c r="J145" s="6">
        <f>'1'!J145</f>
        <v>2.2283223307819413</v>
      </c>
      <c r="K145" s="6">
        <f>'1'!K145</f>
        <v>0.89918755862087396</v>
      </c>
      <c r="L145" s="6">
        <f>'1'!L145</f>
        <v>0.90030047621240383</v>
      </c>
      <c r="M145" s="6">
        <f>'1'!M145</f>
        <v>0.91442775980863023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1.1253755952655049</v>
      </c>
      <c r="S145" s="6">
        <f>'1'!S145</f>
        <v>0.67522535715930287</v>
      </c>
      <c r="T145" s="6">
        <f>'1'!T145</f>
        <v>1.1430346997607879</v>
      </c>
      <c r="U145" s="6">
        <f>'1'!U145</f>
        <v>0.6858208198564727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0.89446355307209802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1.1180794413401225</v>
      </c>
      <c r="I146" s="4">
        <f>'1'!I146</f>
        <v>0.67084766480407354</v>
      </c>
      <c r="J146" s="6">
        <f>'1'!J146</f>
        <v>2.2075305293634555</v>
      </c>
      <c r="K146" s="6">
        <f>'1'!K146</f>
        <v>0.890797511589277</v>
      </c>
      <c r="L146" s="6">
        <f>'1'!L146</f>
        <v>0.9042287114650327</v>
      </c>
      <c r="M146" s="6">
        <f>'1'!M146</f>
        <v>0.91841763591885361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1.1302858893312908</v>
      </c>
      <c r="S146" s="6">
        <f>'1'!S146</f>
        <v>0.67817153359877458</v>
      </c>
      <c r="T146" s="6">
        <f>'1'!T146</f>
        <v>1.148022044898567</v>
      </c>
      <c r="U146" s="6">
        <f>'1'!U146</f>
        <v>0.68881322693914027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0.90041887406154897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1.1255235925769362</v>
      </c>
      <c r="I147" s="4">
        <f>'1'!I147</f>
        <v>0.6753141555461617</v>
      </c>
      <c r="J147" s="6">
        <f>'1'!J147</f>
        <v>2.1819881697246801</v>
      </c>
      <c r="K147" s="6">
        <f>'1'!K147</f>
        <v>0.88049048747174397</v>
      </c>
      <c r="L147" s="6">
        <f>'1'!L147</f>
        <v>0.91024904868968182</v>
      </c>
      <c r="M147" s="6">
        <f>'1'!M147</f>
        <v>0.92453244272734136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1.1378113108621022</v>
      </c>
      <c r="S147" s="6">
        <f>'1'!S147</f>
        <v>0.68268678651726133</v>
      </c>
      <c r="T147" s="6">
        <f>'1'!T147</f>
        <v>1.1556655534091766</v>
      </c>
      <c r="U147" s="6">
        <f>'1'!U147</f>
        <v>0.69339933204550608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0.90479145174745301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1.1309893146843162</v>
      </c>
      <c r="I148" s="4">
        <f>'1'!I148</f>
        <v>0.67859358881058973</v>
      </c>
      <c r="J148" s="6">
        <f>'1'!J148</f>
        <v>2.1536797249829269</v>
      </c>
      <c r="K148" s="6">
        <f>'1'!K148</f>
        <v>0.86906727415827401</v>
      </c>
      <c r="L148" s="6">
        <f>'1'!L148</f>
        <v>0.9146693632716747</v>
      </c>
      <c r="M148" s="6">
        <f>'1'!M148</f>
        <v>0.92902211974924664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1.1433367040895934</v>
      </c>
      <c r="S148" s="6">
        <f>'1'!S148</f>
        <v>0.68600202245375597</v>
      </c>
      <c r="T148" s="6">
        <f>'1'!T148</f>
        <v>1.1612776496865582</v>
      </c>
      <c r="U148" s="6">
        <f>'1'!U148</f>
        <v>0.69676658981193496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0.91036694273101204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1.137958678413765</v>
      </c>
      <c r="I149" s="4">
        <f>'1'!I149</f>
        <v>0.682775207048259</v>
      </c>
      <c r="J149" s="6">
        <f>'1'!J149</f>
        <v>2.1262971784774796</v>
      </c>
      <c r="K149" s="6">
        <f>'1'!K149</f>
        <v>0.85801768550544399</v>
      </c>
      <c r="L149" s="6">
        <f>'1'!L149</f>
        <v>0.9203057237589557</v>
      </c>
      <c r="M149" s="6">
        <f>'1'!M149</f>
        <v>0.93474692455612785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1.1503821546986945</v>
      </c>
      <c r="S149" s="6">
        <f>'1'!S149</f>
        <v>0.69022929281921674</v>
      </c>
      <c r="T149" s="6">
        <f>'1'!T149</f>
        <v>1.1684336556951598</v>
      </c>
      <c r="U149" s="6">
        <f>'1'!U149</f>
        <v>0.70106019341709591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0.91144736466836396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1.139309205835455</v>
      </c>
      <c r="I150" s="4">
        <f>'1'!I150</f>
        <v>0.683585523501273</v>
      </c>
      <c r="J150" s="6">
        <f>'1'!J150</f>
        <v>2.1006660911328012</v>
      </c>
      <c r="K150" s="6">
        <f>'1'!K150</f>
        <v>0.84767485738947201</v>
      </c>
      <c r="L150" s="6">
        <f>'1'!L150</f>
        <v>0.92139794102470662</v>
      </c>
      <c r="M150" s="6">
        <f>'1'!M150</f>
        <v>0.93585628061439263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1.1517474262808833</v>
      </c>
      <c r="S150" s="6">
        <f>'1'!S150</f>
        <v>0.69104845576852991</v>
      </c>
      <c r="T150" s="6">
        <f>'1'!T150</f>
        <v>1.1698203507679907</v>
      </c>
      <c r="U150" s="6">
        <f>'1'!U150</f>
        <v>0.70189221046079453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0.91478928807636695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1.1434866100954586</v>
      </c>
      <c r="I151" s="4">
        <f>'1'!I151</f>
        <v>0.68609196605727518</v>
      </c>
      <c r="J151" s="6">
        <f>'1'!J151</f>
        <v>2.0651252810975795</v>
      </c>
      <c r="K151" s="6">
        <f>'1'!K151</f>
        <v>0.83333319156962404</v>
      </c>
      <c r="L151" s="6">
        <f>'1'!L151</f>
        <v>0.92477634933061748</v>
      </c>
      <c r="M151" s="6">
        <f>'1'!M151</f>
        <v>0.93928770203481649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1.1559704366632719</v>
      </c>
      <c r="S151" s="6">
        <f>'1'!S151</f>
        <v>0.69358226199796313</v>
      </c>
      <c r="T151" s="6">
        <f>'1'!T151</f>
        <v>1.1741096275435206</v>
      </c>
      <c r="U151" s="6">
        <f>'1'!U151</f>
        <v>0.70446577652611242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0.92095343267350005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1.151191790841875</v>
      </c>
      <c r="I152" s="4">
        <f>'1'!I152</f>
        <v>0.69071507450512504</v>
      </c>
      <c r="J152" s="6">
        <f>'1'!J152</f>
        <v>2.0333818486172106</v>
      </c>
      <c r="K152" s="6">
        <f>'1'!K152</f>
        <v>0.82052386898645302</v>
      </c>
      <c r="L152" s="6">
        <f>'1'!L152</f>
        <v>0.93100778996026223</v>
      </c>
      <c r="M152" s="6">
        <f>'1'!M152</f>
        <v>0.94561692482865412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1.1637597374503277</v>
      </c>
      <c r="S152" s="6">
        <f>'1'!S152</f>
        <v>0.69825584247019667</v>
      </c>
      <c r="T152" s="6">
        <f>'1'!T152</f>
        <v>1.1820211560358176</v>
      </c>
      <c r="U152" s="6">
        <f>'1'!U152</f>
        <v>0.70921269362149064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0.92515880069534895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1.1564485008691863</v>
      </c>
      <c r="I153" s="4">
        <f>'1'!I153</f>
        <v>0.69386910052151174</v>
      </c>
      <c r="J153" s="6">
        <f>'1'!J153</f>
        <v>2.0000349658740015</v>
      </c>
      <c r="K153" s="6">
        <f>'1'!K153</f>
        <v>0.80706751140870503</v>
      </c>
      <c r="L153" s="6">
        <f>'1'!L153</f>
        <v>0.93525906939425629</v>
      </c>
      <c r="M153" s="6">
        <f>'1'!M153</f>
        <v>0.94993491424647891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1.1690738367428204</v>
      </c>
      <c r="S153" s="6">
        <f>'1'!S153</f>
        <v>0.70144430204569219</v>
      </c>
      <c r="T153" s="6">
        <f>'1'!T153</f>
        <v>1.1874186428080986</v>
      </c>
      <c r="U153" s="6">
        <f>'1'!U153</f>
        <v>0.71245118568485921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0.92865505900740197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1.1608188237592525</v>
      </c>
      <c r="I154" s="4">
        <f>'1'!I154</f>
        <v>0.69649129425555145</v>
      </c>
      <c r="J154" s="6">
        <f>'1'!J154</f>
        <v>1.96390980875218</v>
      </c>
      <c r="K154" s="6">
        <f>'1'!K154</f>
        <v>0.79249004593683703</v>
      </c>
      <c r="L154" s="6">
        <f>'1'!L154</f>
        <v>0.93879349753009089</v>
      </c>
      <c r="M154" s="6">
        <f>'1'!M154</f>
        <v>0.95352480371988324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1.1734918719126135</v>
      </c>
      <c r="S154" s="6">
        <f>'1'!S154</f>
        <v>0.70409512314756817</v>
      </c>
      <c r="T154" s="6">
        <f>'1'!T154</f>
        <v>1.191906004649854</v>
      </c>
      <c r="U154" s="6">
        <f>'1'!U154</f>
        <v>0.7151436027899124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0.93106503254724704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1.1638312906840589</v>
      </c>
      <c r="I155" s="4">
        <f>'1'!I155</f>
        <v>0.69829877441043531</v>
      </c>
      <c r="J155" s="6">
        <f>'1'!J155</f>
        <v>1.9211465535034602</v>
      </c>
      <c r="K155" s="6">
        <f>'1'!K155</f>
        <v>0.77523393062775403</v>
      </c>
      <c r="L155" s="6">
        <f>'1'!L155</f>
        <v>0.94122978155878545</v>
      </c>
      <c r="M155" s="6">
        <f>'1'!M155</f>
        <v>0.95599931729116239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1.1765372269484817</v>
      </c>
      <c r="S155" s="6">
        <f>'1'!S155</f>
        <v>0.70592233616908906</v>
      </c>
      <c r="T155" s="6">
        <f>'1'!T155</f>
        <v>1.1949991466139529</v>
      </c>
      <c r="U155" s="6">
        <f>'1'!U155</f>
        <v>0.71699948796837176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0.92956740551500905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1.1619592568937613</v>
      </c>
      <c r="I156" s="4">
        <f>'1'!I156</f>
        <v>0.69717555413625676</v>
      </c>
      <c r="J156" s="6">
        <f>'1'!J156</f>
        <v>1.8780878624681188</v>
      </c>
      <c r="K156" s="6">
        <f>'1'!K156</f>
        <v>0.75785859909037601</v>
      </c>
      <c r="L156" s="6">
        <f>'1'!L156</f>
        <v>0.93971580443029912</v>
      </c>
      <c r="M156" s="6">
        <f>'1'!M156</f>
        <v>0.95446158322283492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1.1746447555378738</v>
      </c>
      <c r="S156" s="6">
        <f>'1'!S156</f>
        <v>0.70478685332272439</v>
      </c>
      <c r="T156" s="6">
        <f>'1'!T156</f>
        <v>1.1930769790285436</v>
      </c>
      <c r="U156" s="6">
        <f>'1'!U156</f>
        <v>0.71584618741712625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0.93370669039988496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1.1671333629998561</v>
      </c>
      <c r="I157" s="4">
        <f>'1'!I157</f>
        <v>0.70028001779991378</v>
      </c>
      <c r="J157" s="6">
        <f>'1'!J157</f>
        <v>1.8379952816895044</v>
      </c>
      <c r="K157" s="6">
        <f>'1'!K157</f>
        <v>0.74168017223931904</v>
      </c>
      <c r="L157" s="6">
        <f>'1'!L157</f>
        <v>0.94390027927556575</v>
      </c>
      <c r="M157" s="6">
        <f>'1'!M157</f>
        <v>0.95871171977150205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1.1798753490944571</v>
      </c>
      <c r="S157" s="6">
        <f>'1'!S157</f>
        <v>0.70792520945667436</v>
      </c>
      <c r="T157" s="6">
        <f>'1'!T157</f>
        <v>1.1983896497143776</v>
      </c>
      <c r="U157" s="6">
        <f>'1'!U157</f>
        <v>0.71903378982862654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0.93398922968061504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1.1674865371007688</v>
      </c>
      <c r="I158" s="4">
        <f>'1'!I158</f>
        <v>0.70049192226046131</v>
      </c>
      <c r="J158" s="6">
        <f>'1'!J158</f>
        <v>1.7995016556862788</v>
      </c>
      <c r="K158" s="6">
        <f>'1'!K158</f>
        <v>0.72614696633361897</v>
      </c>
      <c r="L158" s="6">
        <f>'1'!L158</f>
        <v>0.94418590313231809</v>
      </c>
      <c r="M158" s="6">
        <f>'1'!M158</f>
        <v>0.95900182556437774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1.1802323789153977</v>
      </c>
      <c r="S158" s="6">
        <f>'1'!S158</f>
        <v>0.70813942734923851</v>
      </c>
      <c r="T158" s="6">
        <f>'1'!T158</f>
        <v>1.1987522819554721</v>
      </c>
      <c r="U158" s="6">
        <f>'1'!U158</f>
        <v>0.71925136917328336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0.93672419637336402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1.170905245466705</v>
      </c>
      <c r="I159" s="4">
        <f>'1'!I159</f>
        <v>0.70254314728002298</v>
      </c>
      <c r="J159" s="6">
        <f>'1'!J159</f>
        <v>1.7638826151001672</v>
      </c>
      <c r="K159" s="6">
        <f>'1'!K159</f>
        <v>0.71177373239766295</v>
      </c>
      <c r="L159" s="6">
        <f>'1'!L159</f>
        <v>0.94695072837308991</v>
      </c>
      <c r="M159" s="6">
        <f>'1'!M159</f>
        <v>0.96181003573196278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1.1836884104663623</v>
      </c>
      <c r="S159" s="6">
        <f>'1'!S159</f>
        <v>0.71021304627981741</v>
      </c>
      <c r="T159" s="6">
        <f>'1'!T159</f>
        <v>1.2022625446649535</v>
      </c>
      <c r="U159" s="6">
        <f>'1'!U159</f>
        <v>0.72135752679897203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0.94204701001290203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1.1775587625161275</v>
      </c>
      <c r="I160" s="4">
        <f>'1'!I160</f>
        <v>0.7065352575096765</v>
      </c>
      <c r="J160" s="6">
        <f>'1'!J160</f>
        <v>1.7282027415854144</v>
      </c>
      <c r="K160" s="6">
        <f>'1'!K160</f>
        <v>0.69737595075070802</v>
      </c>
      <c r="L160" s="6">
        <f>'1'!L160</f>
        <v>0.95233165295309907</v>
      </c>
      <c r="M160" s="6">
        <f>'1'!M160</f>
        <v>0.96727539639699045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1.1904145661913739</v>
      </c>
      <c r="S160" s="6">
        <f>'1'!S160</f>
        <v>0.71424873971482428</v>
      </c>
      <c r="T160" s="6">
        <f>'1'!T160</f>
        <v>1.2090942454962381</v>
      </c>
      <c r="U160" s="6">
        <f>'1'!U160</f>
        <v>0.72545654729774278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0.93955361355863198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1.1744420169482899</v>
      </c>
      <c r="I161" s="4">
        <f>'1'!I161</f>
        <v>0.70466521016897399</v>
      </c>
      <c r="J161" s="6">
        <f>'1'!J161</f>
        <v>1.6938717485836068</v>
      </c>
      <c r="K161" s="6">
        <f>'1'!K161</f>
        <v>0.68352247840701297</v>
      </c>
      <c r="L161" s="6">
        <f>'1'!L161</f>
        <v>0.94981103525406307</v>
      </c>
      <c r="M161" s="6">
        <f>'1'!M161</f>
        <v>0.96471522581309788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1.1872637940675788</v>
      </c>
      <c r="S161" s="6">
        <f>'1'!S161</f>
        <v>0.71235827644054728</v>
      </c>
      <c r="T161" s="6">
        <f>'1'!T161</f>
        <v>1.2058940322663723</v>
      </c>
      <c r="U161" s="6">
        <f>'1'!U161</f>
        <v>0.72353641935982338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0.941657286479338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1.1770716080991726</v>
      </c>
      <c r="I162" s="4">
        <f>'1'!I162</f>
        <v>0.70624296485950344</v>
      </c>
      <c r="J162" s="6">
        <f>'1'!J162</f>
        <v>1.6577538946640855</v>
      </c>
      <c r="K162" s="6">
        <f>'1'!K162</f>
        <v>0.66894795997227496</v>
      </c>
      <c r="L162" s="6">
        <f>'1'!L162</f>
        <v>0.95193767467710122</v>
      </c>
      <c r="M162" s="6">
        <f>'1'!M162</f>
        <v>0.96687523591518154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1.1899220933463766</v>
      </c>
      <c r="S162" s="6">
        <f>'1'!S162</f>
        <v>0.71395325600782589</v>
      </c>
      <c r="T162" s="6">
        <f>'1'!T162</f>
        <v>1.2085940448939769</v>
      </c>
      <c r="U162" s="6">
        <f>'1'!U162</f>
        <v>0.72515642693638616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0.94691631191842696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1.1836453898980337</v>
      </c>
      <c r="I163" s="4">
        <f>'1'!I163</f>
        <v>0.71018723393882022</v>
      </c>
      <c r="J163" s="6">
        <f>'1'!J163</f>
        <v>1.6189483225767476</v>
      </c>
      <c r="K163" s="6">
        <f>'1'!K163</f>
        <v>0.653288875492403</v>
      </c>
      <c r="L163" s="6">
        <f>'1'!L163</f>
        <v>0.95725411465949806</v>
      </c>
      <c r="M163" s="6">
        <f>'1'!M163</f>
        <v>0.97227510010687079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1.1965676433243726</v>
      </c>
      <c r="S163" s="6">
        <f>'1'!S163</f>
        <v>0.71794058599462351</v>
      </c>
      <c r="T163" s="6">
        <f>'1'!T163</f>
        <v>1.2153438751335885</v>
      </c>
      <c r="U163" s="6">
        <f>'1'!U163</f>
        <v>0.72920632508015304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0.94873258957185802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1.1859157369648226</v>
      </c>
      <c r="I164" s="4">
        <f>'1'!I164</f>
        <v>0.71154944217889349</v>
      </c>
      <c r="J164" s="6">
        <f>'1'!J164</f>
        <v>1.5844400013760545</v>
      </c>
      <c r="K164" s="6">
        <f>'1'!K164</f>
        <v>0.63936384648564004</v>
      </c>
      <c r="L164" s="6">
        <f>'1'!L164</f>
        <v>0.95909022122480647</v>
      </c>
      <c r="M164" s="6">
        <f>'1'!M164</f>
        <v>0.97414001838432007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1.198862776531008</v>
      </c>
      <c r="S164" s="6">
        <f>'1'!S164</f>
        <v>0.71931766591860491</v>
      </c>
      <c r="T164" s="6">
        <f>'1'!T164</f>
        <v>1.2176750229804001</v>
      </c>
      <c r="U164" s="6">
        <f>'1'!U164</f>
        <v>0.73060501378824005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0.94392068540179097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1.1799008567522387</v>
      </c>
      <c r="I165" s="4">
        <f>'1'!I165</f>
        <v>0.70794051405134328</v>
      </c>
      <c r="J165" s="6">
        <f>'1'!J165</f>
        <v>1.5570274703575651</v>
      </c>
      <c r="K165" s="6">
        <f>'1'!K165</f>
        <v>0.62830215828118496</v>
      </c>
      <c r="L165" s="6">
        <f>'1'!L165</f>
        <v>0.95422578388418045</v>
      </c>
      <c r="M165" s="6">
        <f>'1'!M165</f>
        <v>0.96919924954364178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1.1927822298552255</v>
      </c>
      <c r="S165" s="6">
        <f>'1'!S165</f>
        <v>0.71566933791313536</v>
      </c>
      <c r="T165" s="6">
        <f>'1'!T165</f>
        <v>1.2114990619295523</v>
      </c>
      <c r="U165" s="6">
        <f>'1'!U165</f>
        <v>0.72689943715773131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0.94365806178488598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1.1795725772311074</v>
      </c>
      <c r="I166" s="4">
        <f>'1'!I166</f>
        <v>0.70774354633866454</v>
      </c>
      <c r="J166" s="6">
        <f>'1'!J166</f>
        <v>1.528991988089653</v>
      </c>
      <c r="K166" s="6">
        <f>'1'!K166</f>
        <v>0.61698909261424595</v>
      </c>
      <c r="L166" s="6">
        <f>'1'!L166</f>
        <v>0.95396029311722996</v>
      </c>
      <c r="M166" s="6">
        <f>'1'!M166</f>
        <v>0.96892959276383683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1.1924503663965376</v>
      </c>
      <c r="S166" s="6">
        <f>'1'!S166</f>
        <v>0.71547021983792247</v>
      </c>
      <c r="T166" s="6">
        <f>'1'!T166</f>
        <v>1.2111619909547962</v>
      </c>
      <c r="U166" s="6">
        <f>'1'!U166</f>
        <v>0.72669719457287762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0.947667266391644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1.1845840829895551</v>
      </c>
      <c r="I167" s="4">
        <f>'1'!I167</f>
        <v>0.71075044979373303</v>
      </c>
      <c r="J167" s="6">
        <f>'1'!J167</f>
        <v>1.4970787544334518</v>
      </c>
      <c r="K167" s="6">
        <f>'1'!K167</f>
        <v>0.60411125072278704</v>
      </c>
      <c r="L167" s="6">
        <f>'1'!L167</f>
        <v>0.95801326755438554</v>
      </c>
      <c r="M167" s="6">
        <f>'1'!M167</f>
        <v>0.97304616543379874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1.1975165844429818</v>
      </c>
      <c r="S167" s="6">
        <f>'1'!S167</f>
        <v>0.71850995066578915</v>
      </c>
      <c r="T167" s="6">
        <f>'1'!T167</f>
        <v>1.2163077067922483</v>
      </c>
      <c r="U167" s="6">
        <f>'1'!U167</f>
        <v>0.72978462407534905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0.95246232232663297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1.1905779029082912</v>
      </c>
      <c r="I168" s="4">
        <f>'1'!I168</f>
        <v>0.7143467417449747</v>
      </c>
      <c r="J168" s="6">
        <f>'1'!J168</f>
        <v>1.4660278592450362</v>
      </c>
      <c r="K168" s="6">
        <f>'1'!K168</f>
        <v>0.59158138542826899</v>
      </c>
      <c r="L168" s="6">
        <f>'1'!L168</f>
        <v>0.96286067272210429</v>
      </c>
      <c r="M168" s="6">
        <f>'1'!M168</f>
        <v>0.97796963483709176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1.2035758409026305</v>
      </c>
      <c r="S168" s="6">
        <f>'1'!S168</f>
        <v>0.72214550454157822</v>
      </c>
      <c r="T168" s="6">
        <f>'1'!T168</f>
        <v>1.2224620435463647</v>
      </c>
      <c r="U168" s="6">
        <f>'1'!U168</f>
        <v>0.73347722612781885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0.95362974122952604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1.1920371765369076</v>
      </c>
      <c r="I169" s="4">
        <f>'1'!I169</f>
        <v>0.71522230592214453</v>
      </c>
      <c r="J169" s="6">
        <f>'1'!J169</f>
        <v>1.4381935439128002</v>
      </c>
      <c r="K169" s="6">
        <f>'1'!K169</f>
        <v>0.580349495991208</v>
      </c>
      <c r="L169" s="6">
        <f>'1'!L169</f>
        <v>0.96404083672842666</v>
      </c>
      <c r="M169" s="6">
        <f>'1'!M169</f>
        <v>0.97916831767356916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1.2050510459105332</v>
      </c>
      <c r="S169" s="6">
        <f>'1'!S169</f>
        <v>0.72303062754631997</v>
      </c>
      <c r="T169" s="6">
        <f>'1'!T169</f>
        <v>1.2239603970919615</v>
      </c>
      <c r="U169" s="6">
        <f>'1'!U169</f>
        <v>0.73437623825517684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0.95056767230390204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1.1882095903798775</v>
      </c>
      <c r="I170" s="4">
        <f>'1'!I170</f>
        <v>0.71292575422792659</v>
      </c>
      <c r="J170" s="6">
        <f>'1'!J170</f>
        <v>1.4130536108056841</v>
      </c>
      <c r="K170" s="6">
        <f>'1'!K170</f>
        <v>0.57020486172433904</v>
      </c>
      <c r="L170" s="6">
        <f>'1'!L170</f>
        <v>0.96094533817007355</v>
      </c>
      <c r="M170" s="6">
        <f>'1'!M170</f>
        <v>0.97602424534772281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1.2011816727125919</v>
      </c>
      <c r="S170" s="6">
        <f>'1'!S170</f>
        <v>0.72070900362755519</v>
      </c>
      <c r="T170" s="6">
        <f>'1'!T170</f>
        <v>1.2200303066846536</v>
      </c>
      <c r="U170" s="6">
        <f>'1'!U170</f>
        <v>0.73201818401079211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0.95187093040884097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1.1898386630110511</v>
      </c>
      <c r="I171" s="4">
        <f>'1'!I171</f>
        <v>0.7139031978066307</v>
      </c>
      <c r="J171" s="6">
        <f>'1'!J171</f>
        <v>1.3907308412828738</v>
      </c>
      <c r="K171" s="6">
        <f>'1'!K171</f>
        <v>0.56119702818446304</v>
      </c>
      <c r="L171" s="6">
        <f>'1'!L171</f>
        <v>0.96226282438053778</v>
      </c>
      <c r="M171" s="6">
        <f>'1'!M171</f>
        <v>0.97736240521306228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1.2028285304756723</v>
      </c>
      <c r="S171" s="6">
        <f>'1'!S171</f>
        <v>0.72169711828540328</v>
      </c>
      <c r="T171" s="6">
        <f>'1'!T171</f>
        <v>1.2217030065163279</v>
      </c>
      <c r="U171" s="6">
        <f>'1'!U171</f>
        <v>0.73302180390979665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0.96291676258704795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1.20364595323381</v>
      </c>
      <c r="I172" s="4">
        <f>'1'!I172</f>
        <v>0.72218757194028593</v>
      </c>
      <c r="J172" s="6">
        <f>'1'!J172</f>
        <v>1.3661503413810496</v>
      </c>
      <c r="K172" s="6">
        <f>'1'!K172</f>
        <v>0.55127814015328402</v>
      </c>
      <c r="L172" s="6">
        <f>'1'!L172</f>
        <v>0.97342924761070149</v>
      </c>
      <c r="M172" s="6">
        <f>'1'!M172</f>
        <v>0.98870404908555176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1.2167865595133769</v>
      </c>
      <c r="S172" s="6">
        <f>'1'!S172</f>
        <v>0.73007193570802609</v>
      </c>
      <c r="T172" s="6">
        <f>'1'!T172</f>
        <v>1.2358800613569396</v>
      </c>
      <c r="U172" s="6">
        <f>'1'!U172</f>
        <v>0.74152803681416379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0.96295119859732703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1.2036889982466588</v>
      </c>
      <c r="I173" s="4">
        <f>'1'!I173</f>
        <v>0.7222133989479953</v>
      </c>
      <c r="J173" s="6">
        <f>'1'!J173</f>
        <v>1.3456043366536885</v>
      </c>
      <c r="K173" s="6">
        <f>'1'!K173</f>
        <v>0.54298727864954199</v>
      </c>
      <c r="L173" s="6">
        <f>'1'!L173</f>
        <v>0.97346405957044624</v>
      </c>
      <c r="M173" s="6">
        <f>'1'!M173</f>
        <v>0.98873940730561827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1.2168300744630578</v>
      </c>
      <c r="S173" s="6">
        <f>'1'!S173</f>
        <v>0.73009804467783468</v>
      </c>
      <c r="T173" s="6">
        <f>'1'!T173</f>
        <v>1.2359242591320228</v>
      </c>
      <c r="U173" s="6">
        <f>'1'!U173</f>
        <v>0.74155455547921367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0.95781921433988604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1.1972740179248575</v>
      </c>
      <c r="I174" s="4">
        <f>'1'!I174</f>
        <v>0.71836441075491453</v>
      </c>
      <c r="J174" s="6">
        <f>'1'!J174</f>
        <v>1.321117262273416</v>
      </c>
      <c r="K174" s="6">
        <f>'1'!K174</f>
        <v>0.53310609031085199</v>
      </c>
      <c r="L174" s="6">
        <f>'1'!L174</f>
        <v>0.96827604772085585</v>
      </c>
      <c r="M174" s="6">
        <f>'1'!M174</f>
        <v>0.98346998650797524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1.2103450596510699</v>
      </c>
      <c r="S174" s="6">
        <f>'1'!S174</f>
        <v>0.72620703579064183</v>
      </c>
      <c r="T174" s="6">
        <f>'1'!T174</f>
        <v>1.229337483134969</v>
      </c>
      <c r="U174" s="6">
        <f>'1'!U174</f>
        <v>0.73760248988098143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0.95873037393528604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1.1984129674191075</v>
      </c>
      <c r="I175" s="4">
        <f>'1'!I175</f>
        <v>0.71904778045146456</v>
      </c>
      <c r="J175" s="6">
        <f>'1'!J175</f>
        <v>1.2991720642351161</v>
      </c>
      <c r="K175" s="6">
        <f>'1'!K175</f>
        <v>0.52425061694646402</v>
      </c>
      <c r="L175" s="6">
        <f>'1'!L175</f>
        <v>0.96919715475093871</v>
      </c>
      <c r="M175" s="6">
        <f>'1'!M175</f>
        <v>0.98440554731274799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1.2114964434386735</v>
      </c>
      <c r="S175" s="6">
        <f>'1'!S175</f>
        <v>0.72689786606320406</v>
      </c>
      <c r="T175" s="6">
        <f>'1'!T175</f>
        <v>1.2305069341409349</v>
      </c>
      <c r="U175" s="6">
        <f>'1'!U175</f>
        <v>0.73830416048456105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0.96228074240463102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1.2028509280057889</v>
      </c>
      <c r="I176" s="4">
        <f>'1'!I176</f>
        <v>0.72171055680347329</v>
      </c>
      <c r="J176" s="6">
        <f>'1'!J176</f>
        <v>1.2807853825932538</v>
      </c>
      <c r="K176" s="6">
        <f>'1'!K176</f>
        <v>0.51683109996353105</v>
      </c>
      <c r="L176" s="6">
        <f>'1'!L176</f>
        <v>0.97278628378278775</v>
      </c>
      <c r="M176" s="6">
        <f>'1'!M176</f>
        <v>0.98805099603456292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1.2159828547284848</v>
      </c>
      <c r="S176" s="6">
        <f>'1'!S176</f>
        <v>0.72958971283709084</v>
      </c>
      <c r="T176" s="6">
        <f>'1'!T176</f>
        <v>1.2350637450432036</v>
      </c>
      <c r="U176" s="6">
        <f>'1'!U176</f>
        <v>0.74103824702592225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0.96091148870049903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1.2011393608756238</v>
      </c>
      <c r="I177" s="4">
        <f>'1'!I177</f>
        <v>0.72068361652537427</v>
      </c>
      <c r="J177" s="6">
        <f>'1'!J177</f>
        <v>1.2635611477995203</v>
      </c>
      <c r="K177" s="6">
        <f>'1'!K177</f>
        <v>0.50988066132216303</v>
      </c>
      <c r="L177" s="6">
        <f>'1'!L177</f>
        <v>0.97140208147705531</v>
      </c>
      <c r="M177" s="6">
        <f>'1'!M177</f>
        <v>0.98664507318214156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1.2142526018463191</v>
      </c>
      <c r="S177" s="6">
        <f>'1'!S177</f>
        <v>0.72855156110779151</v>
      </c>
      <c r="T177" s="6">
        <f>'1'!T177</f>
        <v>1.233306341477677</v>
      </c>
      <c r="U177" s="6">
        <f>'1'!U177</f>
        <v>0.7399838048866062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0.96116473181068696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1.2014559147633588</v>
      </c>
      <c r="I178" s="4">
        <f>'1'!I178</f>
        <v>0.72087354885801525</v>
      </c>
      <c r="J178" s="6">
        <f>'1'!J178</f>
        <v>1.2501936424371678</v>
      </c>
      <c r="K178" s="6">
        <f>'1'!K178</f>
        <v>0.50448651598439798</v>
      </c>
      <c r="L178" s="6">
        <f>'1'!L178</f>
        <v>0.97165808932715292</v>
      </c>
      <c r="M178" s="6">
        <f>'1'!M178</f>
        <v>0.98690509824160066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1.2145726116589413</v>
      </c>
      <c r="S178" s="6">
        <f>'1'!S178</f>
        <v>0.72874356699536469</v>
      </c>
      <c r="T178" s="6">
        <f>'1'!T178</f>
        <v>1.2336313728020007</v>
      </c>
      <c r="U178" s="6">
        <f>'1'!U178</f>
        <v>0.74017882368120047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0.96539693834177798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1.2067461729272224</v>
      </c>
      <c r="I179" s="4">
        <f>'1'!I179</f>
        <v>0.72404770375633354</v>
      </c>
      <c r="J179" s="6">
        <f>'1'!J179</f>
        <v>1.237030327131815</v>
      </c>
      <c r="K179" s="6">
        <f>'1'!K179</f>
        <v>0.49917476678668499</v>
      </c>
      <c r="L179" s="6">
        <f>'1'!L179</f>
        <v>0.97593650027538958</v>
      </c>
      <c r="M179" s="6">
        <f>'1'!M179</f>
        <v>0.99125064491441361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1.219920625344237</v>
      </c>
      <c r="S179" s="6">
        <f>'1'!S179</f>
        <v>0.73195237520654222</v>
      </c>
      <c r="T179" s="6">
        <f>'1'!T179</f>
        <v>1.239063306143017</v>
      </c>
      <c r="U179" s="6">
        <f>'1'!U179</f>
        <v>0.74343798368581027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0.96648633505540504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1.2081079188192563</v>
      </c>
      <c r="I180" s="4">
        <f>'1'!I180</f>
        <v>0.72486475129155381</v>
      </c>
      <c r="J180" s="6">
        <f>'1'!J180</f>
        <v>1.2232360149681616</v>
      </c>
      <c r="K180" s="6">
        <f>'1'!K180</f>
        <v>0.49360839350848101</v>
      </c>
      <c r="L180" s="6">
        <f>'1'!L180</f>
        <v>0.97703779029805615</v>
      </c>
      <c r="M180" s="6">
        <f>'1'!M180</f>
        <v>0.99236921609696294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1.2212972378725702</v>
      </c>
      <c r="S180" s="6">
        <f>'1'!S180</f>
        <v>0.73277834272354214</v>
      </c>
      <c r="T180" s="6">
        <f>'1'!T180</f>
        <v>1.2404615201212037</v>
      </c>
      <c r="U180" s="6">
        <f>'1'!U180</f>
        <v>0.74427691207272217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0.96362417614843998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1.2045302201855499</v>
      </c>
      <c r="I181" s="4">
        <f>'1'!I181</f>
        <v>0.72271813211132996</v>
      </c>
      <c r="J181" s="6">
        <f>'1'!J181</f>
        <v>1.2095762583210268</v>
      </c>
      <c r="K181" s="6">
        <f>'1'!K181</f>
        <v>0.48809631697394201</v>
      </c>
      <c r="L181" s="6">
        <f>'1'!L181</f>
        <v>0.97414438424303651</v>
      </c>
      <c r="M181" s="6">
        <f>'1'!M181</f>
        <v>0.98943040745805233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1.2176804803037957</v>
      </c>
      <c r="S181" s="6">
        <f>'1'!S181</f>
        <v>0.73060828818227741</v>
      </c>
      <c r="T181" s="6">
        <f>'1'!T181</f>
        <v>1.2367880093225654</v>
      </c>
      <c r="U181" s="6">
        <f>'1'!U181</f>
        <v>0.74207280559353928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0.96087120616620703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1.2010890077077587</v>
      </c>
      <c r="I182" s="4">
        <f>'1'!I182</f>
        <v>0.72065340462465532</v>
      </c>
      <c r="J182" s="6">
        <f>'1'!J182</f>
        <v>1.199184979577127</v>
      </c>
      <c r="K182" s="6">
        <f>'1'!K182</f>
        <v>0.48390315854457</v>
      </c>
      <c r="L182" s="6">
        <f>'1'!L182</f>
        <v>0.97136135916483557</v>
      </c>
      <c r="M182" s="6">
        <f>'1'!M182</f>
        <v>0.98660371186586859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1.2142016989560445</v>
      </c>
      <c r="S182" s="6">
        <f>'1'!S182</f>
        <v>0.72852101937362668</v>
      </c>
      <c r="T182" s="6">
        <f>'1'!T182</f>
        <v>1.2332546398323356</v>
      </c>
      <c r="U182" s="6">
        <f>'1'!U182</f>
        <v>0.73995278389940145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0.96378764796882599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1.2047345599610324</v>
      </c>
      <c r="I183" s="4">
        <f>'1'!I183</f>
        <v>0.72284073597661946</v>
      </c>
      <c r="J183" s="6">
        <f>'1'!J183</f>
        <v>1.1897667161656231</v>
      </c>
      <c r="K183" s="6">
        <f>'1'!K183</f>
        <v>0.48010263778217799</v>
      </c>
      <c r="L183" s="6">
        <f>'1'!L183</f>
        <v>0.97430964074007409</v>
      </c>
      <c r="M183" s="6">
        <f>'1'!M183</f>
        <v>0.98959825711755234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1.2178870509250925</v>
      </c>
      <c r="S183" s="6">
        <f>'1'!S183</f>
        <v>0.73073223055505554</v>
      </c>
      <c r="T183" s="6">
        <f>'1'!T183</f>
        <v>1.2369978213969404</v>
      </c>
      <c r="U183" s="6">
        <f>'1'!U183</f>
        <v>0.74219869283816431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0.968748344334733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1.2109354304184163</v>
      </c>
      <c r="I184" s="4">
        <f>'1'!I184</f>
        <v>0.72656125825104978</v>
      </c>
      <c r="J184" s="6">
        <f>'1'!J184</f>
        <v>1.182891170471823</v>
      </c>
      <c r="K184" s="6">
        <f>'1'!K184</f>
        <v>0.47732817151166101</v>
      </c>
      <c r="L184" s="6">
        <f>'1'!L184</f>
        <v>0.97932449469081062</v>
      </c>
      <c r="M184" s="6">
        <f>'1'!M184</f>
        <v>0.99469180286711323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1.2241556183635134</v>
      </c>
      <c r="S184" s="6">
        <f>'1'!S184</f>
        <v>0.73449337101810797</v>
      </c>
      <c r="T184" s="6">
        <f>'1'!T184</f>
        <v>1.2433647535838914</v>
      </c>
      <c r="U184" s="6">
        <f>'1'!U184</f>
        <v>0.74601885215033492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0.96917354632401298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1.2114669329050163</v>
      </c>
      <c r="I185" s="4">
        <f>'1'!I185</f>
        <v>0.72688015974300968</v>
      </c>
      <c r="J185" s="6">
        <f>'1'!J185</f>
        <v>1.1761641296556271</v>
      </c>
      <c r="K185" s="6">
        <f>'1'!K185</f>
        <v>0.47461363092446701</v>
      </c>
      <c r="L185" s="6">
        <f>'1'!L185</f>
        <v>0.97975433875271611</v>
      </c>
      <c r="M185" s="6">
        <f>'1'!M185</f>
        <v>0.99512839193152092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1.2246929234408952</v>
      </c>
      <c r="S185" s="6">
        <f>'1'!S185</f>
        <v>0.73481575406453703</v>
      </c>
      <c r="T185" s="6">
        <f>'1'!T185</f>
        <v>1.2439104899144011</v>
      </c>
      <c r="U185" s="6">
        <f>'1'!U185</f>
        <v>0.74634629394864072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0.97006347384267599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1.2125793423033451</v>
      </c>
      <c r="I186" s="4">
        <f>'1'!I186</f>
        <v>0.72754760538200702</v>
      </c>
      <c r="J186" s="6">
        <f>'1'!J186</f>
        <v>1.16892857956079</v>
      </c>
      <c r="K186" s="6">
        <f>'1'!K186</f>
        <v>0.47169389326569999</v>
      </c>
      <c r="L186" s="6">
        <f>'1'!L186</f>
        <v>0.98065398190836417</v>
      </c>
      <c r="M186" s="6">
        <f>'1'!M186</f>
        <v>0.9960421520562599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1.2258174773854553</v>
      </c>
      <c r="S186" s="6">
        <f>'1'!S186</f>
        <v>0.73549048643127313</v>
      </c>
      <c r="T186" s="6">
        <f>'1'!T186</f>
        <v>1.2450526900703249</v>
      </c>
      <c r="U186" s="6">
        <f>'1'!U186</f>
        <v>0.74703161404219487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0.97025461064148799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1.21281826330186</v>
      </c>
      <c r="I187" s="4">
        <f>'1'!I187</f>
        <v>0.72769095798111594</v>
      </c>
      <c r="J187" s="6">
        <f>'1'!J187</f>
        <v>1.1620920506622601</v>
      </c>
      <c r="K187" s="6">
        <f>'1'!K187</f>
        <v>0.46893517131385698</v>
      </c>
      <c r="L187" s="6">
        <f>'1'!L187</f>
        <v>0.98084720541166925</v>
      </c>
      <c r="M187" s="6">
        <f>'1'!M187</f>
        <v>0.99623840757309912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1.2260590067645865</v>
      </c>
      <c r="S187" s="6">
        <f>'1'!S187</f>
        <v>0.73563540405875194</v>
      </c>
      <c r="T187" s="6">
        <f>'1'!T187</f>
        <v>1.2452980094663739</v>
      </c>
      <c r="U187" s="6">
        <f>'1'!U187</f>
        <v>0.74717880567982431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0.97036508500289897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1.2129563562536236</v>
      </c>
      <c r="I188" s="4">
        <f>'1'!I188</f>
        <v>0.7277738137521742</v>
      </c>
      <c r="J188" s="6">
        <f>'1'!J188</f>
        <v>1.1547901545826937</v>
      </c>
      <c r="K188" s="6">
        <f>'1'!K188</f>
        <v>0.46598866127875599</v>
      </c>
      <c r="L188" s="6">
        <f>'1'!L188</f>
        <v>0.98095888585870983</v>
      </c>
      <c r="M188" s="6">
        <f>'1'!M188</f>
        <v>0.99635184048100045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1.2261986073233873</v>
      </c>
      <c r="S188" s="6">
        <f>'1'!S188</f>
        <v>0.7357191643940324</v>
      </c>
      <c r="T188" s="6">
        <f>'1'!T188</f>
        <v>1.2454398006012506</v>
      </c>
      <c r="U188" s="6">
        <f>'1'!U188</f>
        <v>0.74726388036075031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0.97343317643606198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1.2167914705450775</v>
      </c>
      <c r="I189" s="4">
        <f>'1'!I189</f>
        <v>0.73007488232704643</v>
      </c>
      <c r="J189" s="6">
        <f>'1'!J189</f>
        <v>1.1445073303431439</v>
      </c>
      <c r="K189" s="6">
        <f>'1'!K189</f>
        <v>0.461839267137719</v>
      </c>
      <c r="L189" s="6">
        <f>'1'!L189</f>
        <v>0.98406047267433527</v>
      </c>
      <c r="M189" s="6">
        <f>'1'!M189</f>
        <v>0.99950209659948686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1.2300755908429191</v>
      </c>
      <c r="S189" s="6">
        <f>'1'!S189</f>
        <v>0.73804535450575148</v>
      </c>
      <c r="T189" s="6">
        <f>'1'!T189</f>
        <v>1.2493776207493585</v>
      </c>
      <c r="U189" s="6">
        <f>'1'!U189</f>
        <v>0.74962657244961517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0.97391809356667003</v>
      </c>
      <c r="D190" s="3" t="e">
        <f>'1'!D190</f>
        <v>#N/A</v>
      </c>
      <c r="E190" s="57" t="e">
        <f>'1'!E190</f>
        <v>#N/A</v>
      </c>
      <c r="F190" s="57">
        <f>'1'!F190</f>
        <v>0.97391809356667003</v>
      </c>
      <c r="G190" s="57">
        <f>'1'!G190</f>
        <v>374</v>
      </c>
      <c r="H190" s="4">
        <f>'1'!H190</f>
        <v>1.2173976169583376</v>
      </c>
      <c r="I190" s="4">
        <f>'1'!I190</f>
        <v>0.73043857017500247</v>
      </c>
      <c r="J190" s="6">
        <f>'1'!J190</f>
        <v>1.1408453532871718</v>
      </c>
      <c r="K190" s="6">
        <f>'1'!K190</f>
        <v>0.46036156161765202</v>
      </c>
      <c r="L190" s="6">
        <f>'1'!L190</f>
        <v>0.98455068380778066</v>
      </c>
      <c r="M190" s="6">
        <f>'1'!M190</f>
        <v>0.99999999999999989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>
        <f>'1'!Q190</f>
        <v>0.99999999999999989</v>
      </c>
      <c r="R190" s="6">
        <f>'1'!R190</f>
        <v>1.2306883547597258</v>
      </c>
      <c r="S190" s="6">
        <f>'1'!S190</f>
        <v>0.73841301285583549</v>
      </c>
      <c r="T190" s="6">
        <f>'1'!T190</f>
        <v>1.2499999999999998</v>
      </c>
      <c r="U190" s="6">
        <f>'1'!U190</f>
        <v>0.74999999999999989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0.96391486173356999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1.2048935771669624</v>
      </c>
      <c r="I191" s="4">
        <f>'1'!I191</f>
        <v>0.72293614630017755</v>
      </c>
      <c r="J191" s="6">
        <f>'1'!J191</f>
        <v>1.1374160383357697</v>
      </c>
      <c r="K191" s="6">
        <f>'1'!K191</f>
        <v>0.45897774146906001</v>
      </c>
      <c r="L191" s="6">
        <f>'1'!L191</f>
        <v>0.97443824334012419</v>
      </c>
      <c r="M191" s="6">
        <f>'1'!M191</f>
        <v>0.98972887771653728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1.2180478041751552</v>
      </c>
      <c r="S191" s="6">
        <f>'1'!S191</f>
        <v>0.73082868250509314</v>
      </c>
      <c r="T191" s="6">
        <f>'1'!T191</f>
        <v>1.2371610971456717</v>
      </c>
      <c r="U191" s="6">
        <f>'1'!U191</f>
        <v>0.74229665828740299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0.96498739299261904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1.2062342412407738</v>
      </c>
      <c r="I192" s="4">
        <f>'1'!I192</f>
        <v>0.72374054474446425</v>
      </c>
      <c r="J192" s="6">
        <f>'1'!J192</f>
        <v>1.1268931664897375</v>
      </c>
      <c r="K192" s="6">
        <f>'1'!K192</f>
        <v>0.45473148170932698</v>
      </c>
      <c r="L192" s="6">
        <f>'1'!L192</f>
        <v>0.97552248378239259</v>
      </c>
      <c r="M192" s="6">
        <f>'1'!M192</f>
        <v>0.9908301317810565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1.2194031047279907</v>
      </c>
      <c r="S192" s="6">
        <f>'1'!S192</f>
        <v>0.73164186283679444</v>
      </c>
      <c r="T192" s="6">
        <f>'1'!T192</f>
        <v>1.2385376647263207</v>
      </c>
      <c r="U192" s="6">
        <f>'1'!U192</f>
        <v>0.74312259883579235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0.97136781657385696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1.2142097707173212</v>
      </c>
      <c r="I193" s="4">
        <f>'1'!I193</f>
        <v>0.72852586243039275</v>
      </c>
      <c r="J193" s="6">
        <f>'1'!J193</f>
        <v>1.1186307107091502</v>
      </c>
      <c r="K193" s="6">
        <f>'1'!K193</f>
        <v>0.45139736018708199</v>
      </c>
      <c r="L193" s="6">
        <f>'1'!L193</f>
        <v>0.98197256458629856</v>
      </c>
      <c r="M193" s="6">
        <f>'1'!M193</f>
        <v>0.99738142559455534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1.2274657057328733</v>
      </c>
      <c r="S193" s="6">
        <f>'1'!S193</f>
        <v>0.73647942343972395</v>
      </c>
      <c r="T193" s="6">
        <f>'1'!T193</f>
        <v>1.2467267819931942</v>
      </c>
      <c r="U193" s="6">
        <f>'1'!U193</f>
        <v>0.74803606919591648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0.97243005609465305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1.2155375701183164</v>
      </c>
      <c r="I194" s="4">
        <f>'1'!I194</f>
        <v>0.72932254207098979</v>
      </c>
      <c r="J194" s="6">
        <f>'1'!J194</f>
        <v>1.1144605027001249</v>
      </c>
      <c r="K194" s="6">
        <f>'1'!K194</f>
        <v>0.44971456990724801</v>
      </c>
      <c r="L194" s="6">
        <f>'1'!L194</f>
        <v>0.98304640093195828</v>
      </c>
      <c r="M194" s="6">
        <f>'1'!M194</f>
        <v>0.99847211230405675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1.2288080011649478</v>
      </c>
      <c r="S194" s="6">
        <f>'1'!S194</f>
        <v>0.73728480069896873</v>
      </c>
      <c r="T194" s="6">
        <f>'1'!T194</f>
        <v>1.248090140380071</v>
      </c>
      <c r="U194" s="6">
        <f>'1'!U194</f>
        <v>0.74885408422804256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0.96862075546386806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1.2107759443298352</v>
      </c>
      <c r="I195" s="4">
        <f>'1'!I195</f>
        <v>0.72646556659790107</v>
      </c>
      <c r="J195" s="6">
        <f>'1'!J195</f>
        <v>1.1021934490238514</v>
      </c>
      <c r="K195" s="6">
        <f>'1'!K195</f>
        <v>0.44476448620783599</v>
      </c>
      <c r="L195" s="6">
        <f>'1'!L195</f>
        <v>0.97919551288948037</v>
      </c>
      <c r="M195" s="6">
        <f>'1'!M195</f>
        <v>0.99456079711651912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1.2239943911118505</v>
      </c>
      <c r="S195" s="6">
        <f>'1'!S195</f>
        <v>0.73439663466711025</v>
      </c>
      <c r="T195" s="6">
        <f>'1'!T195</f>
        <v>1.243200996395649</v>
      </c>
      <c r="U195" s="6">
        <f>'1'!U195</f>
        <v>0.74592059783738929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0.97243288259593796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1.2155411032449224</v>
      </c>
      <c r="I196" s="4">
        <f>'1'!I196</f>
        <v>0.72932466194695345</v>
      </c>
      <c r="J196" s="6">
        <f>'1'!J196</f>
        <v>1.0942939140506935</v>
      </c>
      <c r="K196" s="6">
        <f>'1'!K196</f>
        <v>0.44157681292169099</v>
      </c>
      <c r="L196" s="6">
        <f>'1'!L196</f>
        <v>0.98304925829110501</v>
      </c>
      <c r="M196" s="6">
        <f>'1'!M196</f>
        <v>0.99847501450014853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1.2288115728638813</v>
      </c>
      <c r="S196" s="6">
        <f>'1'!S196</f>
        <v>0.7372869437183287</v>
      </c>
      <c r="T196" s="6">
        <f>'1'!T196</f>
        <v>1.2480937681251856</v>
      </c>
      <c r="U196" s="6">
        <f>'1'!U196</f>
        <v>0.74885626087511137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t-PCME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0.67391650000000003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0.99022244924987102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1.2377780615623388</v>
      </c>
      <c r="I6" s="3">
        <f>'1'!I6</f>
        <v>0.74266683693740321</v>
      </c>
      <c r="J6" s="6">
        <f>'1'!J6</f>
        <v>0.44874732524186373</v>
      </c>
      <c r="K6" s="6">
        <f>'1'!K6</f>
        <v>0.39591498153849691</v>
      </c>
      <c r="L6" s="6">
        <f>'1'!L6</f>
        <v>0.99022244924987102</v>
      </c>
      <c r="M6" s="6">
        <f>'1'!M6</f>
        <v>1.0057607653271385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1.2377780615623388</v>
      </c>
      <c r="S6" s="3">
        <f>'1'!S6</f>
        <v>0.74266683693740321</v>
      </c>
      <c r="T6" s="3">
        <f>'1'!T6</f>
        <v>1.2572009566589233</v>
      </c>
      <c r="U6" s="3">
        <f>'1'!U6</f>
        <v>0.7543205739953539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0.99159379653722102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0.99008727358868898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0.99002409366009403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0.99066654537587295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0.98988680587920597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0.99060087834979704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0.988836001454514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0.99024414200106303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0.99824437686600798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0.99873987170126599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0.99400525787775396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0.99586207726468601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0.99764277550727598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0.98961852782437898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0.98407672218022402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0.98943046315273497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0.98898222878720099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0.98225635813568202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0.97066984492302699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0.96084595375119097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0.94472352570601004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0.936053846728365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0.93112805986882596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0.92137075116172895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0.91096977344811003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0.90448273899384402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0.88966470134086095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0.891476926157871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0.89098962993651099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0.88951996740446104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1.1118999592555763</v>
      </c>
      <c r="I37" s="6">
        <f>'1'!I37</f>
        <v>0.66713997555334581</v>
      </c>
      <c r="J37" s="6">
        <f>'1'!J37</f>
        <v>0.97933381988481427</v>
      </c>
      <c r="K37" s="6">
        <f>'1'!K37</f>
        <v>0.39518734539094602</v>
      </c>
      <c r="L37" s="6">
        <f>'1'!L37</f>
        <v>0.89923115501579398</v>
      </c>
      <c r="M37" s="6">
        <f>'1'!M37</f>
        <v>0.91334165909873655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1.1240389437697424</v>
      </c>
      <c r="S37" s="6">
        <f>'1'!S37</f>
        <v>0.67442336626184551</v>
      </c>
      <c r="T37" s="6">
        <f>'1'!T37</f>
        <v>1.1416770738734208</v>
      </c>
      <c r="U37" s="6">
        <f>'1'!U37</f>
        <v>0.68500624432405244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0.88752260756705603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1.1094032594588201</v>
      </c>
      <c r="I38" s="6">
        <f>'1'!I38</f>
        <v>0.66564195567529205</v>
      </c>
      <c r="J38" s="6">
        <f>'1'!J38</f>
        <v>0.98816438614364333</v>
      </c>
      <c r="K38" s="6">
        <f>'1'!K38</f>
        <v>0.39875071466020701</v>
      </c>
      <c r="L38" s="6">
        <f>'1'!L38</f>
        <v>0.89721198933161872</v>
      </c>
      <c r="M38" s="6">
        <f>'1'!M38</f>
        <v>0.91129080918579342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1.1215149866645233</v>
      </c>
      <c r="S38" s="6">
        <f>'1'!S38</f>
        <v>0.67290899199871401</v>
      </c>
      <c r="T38" s="6">
        <f>'1'!T38</f>
        <v>1.1391135114822417</v>
      </c>
      <c r="U38" s="6">
        <f>'1'!U38</f>
        <v>0.68346810688934512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0.88674116188002094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1.1084264523500262</v>
      </c>
      <c r="I39" s="6">
        <f>'1'!I39</f>
        <v>0.66505587141001565</v>
      </c>
      <c r="J39" s="6">
        <f>'1'!J39</f>
        <v>0.99152175965065237</v>
      </c>
      <c r="K39" s="6">
        <f>'1'!K39</f>
        <v>0.40010550451508697</v>
      </c>
      <c r="L39" s="6">
        <f>'1'!L39</f>
        <v>0.89642201234011265</v>
      </c>
      <c r="M39" s="6">
        <f>'1'!M39</f>
        <v>0.91048843607844787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1.1205275154251408</v>
      </c>
      <c r="S39" s="6">
        <f>'1'!S39</f>
        <v>0.67231650925508446</v>
      </c>
      <c r="T39" s="6">
        <f>'1'!T39</f>
        <v>1.1381105450980598</v>
      </c>
      <c r="U39" s="6">
        <f>'1'!U39</f>
        <v>0.68286632705883588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0.89256405598217603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1.11570506997772</v>
      </c>
      <c r="I40" s="6">
        <f>'1'!I40</f>
        <v>0.66942304198663205</v>
      </c>
      <c r="J40" s="6">
        <f>'1'!J40</f>
        <v>1</v>
      </c>
      <c r="K40" s="6">
        <f>'1'!K40</f>
        <v>0.40352670087246301</v>
      </c>
      <c r="L40" s="6">
        <f>'1'!L40</f>
        <v>0.90230847692875382</v>
      </c>
      <c r="M40" s="6">
        <f>'1'!M40</f>
        <v>0.91646726955594349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1.1278855961609422</v>
      </c>
      <c r="S40" s="6">
        <f>'1'!S40</f>
        <v>0.67673135769656534</v>
      </c>
      <c r="T40" s="6">
        <f>'1'!T40</f>
        <v>1.1455840869449294</v>
      </c>
      <c r="U40" s="6">
        <f>'1'!U40</f>
        <v>0.68735045216695756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0.89778118921016103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1.1222264865127012</v>
      </c>
      <c r="I41" s="6">
        <f>'1'!I41</f>
        <v>0.67333589190762078</v>
      </c>
      <c r="J41" s="6">
        <f>'1'!J41</f>
        <v>0.99440271518645085</v>
      </c>
      <c r="K41" s="6">
        <f>'1'!K41</f>
        <v>0.40126804699780799</v>
      </c>
      <c r="L41" s="6">
        <f>'1'!L41</f>
        <v>0.90758256734873766</v>
      </c>
      <c r="M41" s="6">
        <f>'1'!M41</f>
        <v>0.92182411964677491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1.134478209185922</v>
      </c>
      <c r="S41" s="6">
        <f>'1'!S41</f>
        <v>0.6806869255115533</v>
      </c>
      <c r="T41" s="6">
        <f>'1'!T41</f>
        <v>1.1522801495584687</v>
      </c>
      <c r="U41" s="6">
        <f>'1'!U41</f>
        <v>0.69136808973508113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0.98920056588657401</v>
      </c>
      <c r="AI41" s="102">
        <v>0.97391809356667003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0.89886605695118205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1.1235825711889775</v>
      </c>
      <c r="I42" s="6">
        <f>'1'!I42</f>
        <v>0.67414954271338656</v>
      </c>
      <c r="J42" s="6">
        <f>'1'!J42</f>
        <v>0.98361066862390534</v>
      </c>
      <c r="K42" s="6">
        <f>'1'!K42</f>
        <v>0.396913168052762</v>
      </c>
      <c r="L42" s="6">
        <f>'1'!L42</f>
        <v>0.90867927895448641</v>
      </c>
      <c r="M42" s="6">
        <f>'1'!M42</f>
        <v>0.92293804056906525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1.135849098693108</v>
      </c>
      <c r="S42" s="6">
        <f>'1'!S42</f>
        <v>0.68150945921586481</v>
      </c>
      <c r="T42" s="6">
        <f>'1'!T42</f>
        <v>1.1536725507113315</v>
      </c>
      <c r="U42" s="6">
        <f>'1'!U42</f>
        <v>0.69220353042679894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0.89650428709472396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1.120630358868405</v>
      </c>
      <c r="I43" s="6">
        <f>'1'!I43</f>
        <v>0.67237821532104292</v>
      </c>
      <c r="J43" s="6">
        <f>'1'!J43</f>
        <v>0.97580706768015713</v>
      </c>
      <c r="K43" s="6">
        <f>'1'!K43</f>
        <v>0.39376420670900603</v>
      </c>
      <c r="L43" s="6">
        <f>'1'!L43</f>
        <v>0.90629172486494614</v>
      </c>
      <c r="M43" s="6">
        <f>'1'!M43</f>
        <v>0.92051302159461657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1.1328646560811826</v>
      </c>
      <c r="S43" s="6">
        <f>'1'!S43</f>
        <v>0.67971879364870957</v>
      </c>
      <c r="T43" s="6">
        <f>'1'!T43</f>
        <v>1.1506412769932708</v>
      </c>
      <c r="U43" s="6">
        <f>'1'!U43</f>
        <v>0.69038476619596245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374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0.89193301936218705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1.1149162742027339</v>
      </c>
      <c r="I44" s="6">
        <f>'1'!I44</f>
        <v>0.66894976452164023</v>
      </c>
      <c r="J44" s="6">
        <f>'1'!J44</f>
        <v>0.95867580840939604</v>
      </c>
      <c r="K44" s="6">
        <f>'1'!K44</f>
        <v>0.38685128617368503</v>
      </c>
      <c r="L44" s="6">
        <f>'1'!L44</f>
        <v>0.90167055107048921</v>
      </c>
      <c r="M44" s="6">
        <f>'1'!M44</f>
        <v>0.91581933352912837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1.1270881888381115</v>
      </c>
      <c r="S44" s="6">
        <f>'1'!S44</f>
        <v>0.67625291330286696</v>
      </c>
      <c r="T44" s="6">
        <f>'1'!T44</f>
        <v>1.1447741669114104</v>
      </c>
      <c r="U44" s="6">
        <f>'1'!U44</f>
        <v>0.6868645001468463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0.89245149171430005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1.115564364642875</v>
      </c>
      <c r="I45" s="6">
        <f>'1'!I45</f>
        <v>0.66933861878572509</v>
      </c>
      <c r="J45" s="6">
        <f>'1'!J45</f>
        <v>0.93122297190697767</v>
      </c>
      <c r="K45" s="6">
        <f>'1'!K45</f>
        <v>0.37577333363027299</v>
      </c>
      <c r="L45" s="6">
        <f>'1'!L45</f>
        <v>0.902194683759039</v>
      </c>
      <c r="M45" s="6">
        <f>'1'!M45</f>
        <v>0.91635169077306677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1.1277433546987987</v>
      </c>
      <c r="S45" s="6">
        <f>'1'!S45</f>
        <v>0.67664601281927927</v>
      </c>
      <c r="T45" s="6">
        <f>'1'!T45</f>
        <v>1.1454396134663334</v>
      </c>
      <c r="U45" s="6">
        <f>'1'!U45</f>
        <v>0.68726376807980005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0.89916357678160996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1.1239544709770124</v>
      </c>
      <c r="I46" s="6">
        <f>'1'!I46</f>
        <v>0.67437268258620753</v>
      </c>
      <c r="J46" s="6">
        <f>'1'!J46</f>
        <v>0.90220306416443374</v>
      </c>
      <c r="K46" s="6">
        <f>'1'!K46</f>
        <v>0.36406302599930102</v>
      </c>
      <c r="L46" s="6">
        <f>'1'!L46</f>
        <v>0.90898004690861844</v>
      </c>
      <c r="M46" s="6">
        <f>'1'!M46</f>
        <v>0.92324352809660293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1.1362250586357732</v>
      </c>
      <c r="S46" s="6">
        <f>'1'!S46</f>
        <v>0.68173503518146383</v>
      </c>
      <c r="T46" s="6">
        <f>'1'!T46</f>
        <v>1.1540544101207537</v>
      </c>
      <c r="U46" s="6">
        <f>'1'!U46</f>
        <v>0.69243264607245214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0.90576277574247099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1.1322034696780887</v>
      </c>
      <c r="I47" s="4">
        <f>'1'!I47</f>
        <v>0.67932208180685327</v>
      </c>
      <c r="J47" s="6">
        <f>'1'!J47</f>
        <v>0.87466213889086553</v>
      </c>
      <c r="K47" s="6">
        <f>'1'!K47</f>
        <v>0.35294952728468298</v>
      </c>
      <c r="L47" s="6">
        <f>'1'!L47</f>
        <v>0.91565129153629055</v>
      </c>
      <c r="M47" s="6">
        <f>'1'!M47</f>
        <v>0.93001945617972703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1.1445641144203631</v>
      </c>
      <c r="S47" s="6">
        <f>'1'!S47</f>
        <v>0.68673846865221788</v>
      </c>
      <c r="T47" s="6">
        <f>'1'!T47</f>
        <v>1.1625243202246587</v>
      </c>
      <c r="U47" s="6">
        <f>'1'!U47</f>
        <v>0.69751459213479527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0.90863503363598197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1.1357937920449774</v>
      </c>
      <c r="I48" s="4">
        <f>'1'!I48</f>
        <v>0.68147627522698651</v>
      </c>
      <c r="J48" s="6">
        <f>'1'!J48</f>
        <v>0.84139153384570597</v>
      </c>
      <c r="K48" s="6">
        <f>'1'!K48</f>
        <v>0.33952394979477901</v>
      </c>
      <c r="L48" s="6">
        <f>'1'!L48</f>
        <v>0.91855490683187691</v>
      </c>
      <c r="M48" s="6">
        <f>'1'!M48</f>
        <v>0.93296863425998244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1.1481936335398462</v>
      </c>
      <c r="S48" s="6">
        <f>'1'!S48</f>
        <v>0.68891618012390765</v>
      </c>
      <c r="T48" s="6">
        <f>'1'!T48</f>
        <v>1.1662107928249781</v>
      </c>
      <c r="U48" s="6">
        <f>'1'!U48</f>
        <v>0.6997264756949868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0.90631262526654799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1.132890781583185</v>
      </c>
      <c r="I49" s="4">
        <f>'1'!I49</f>
        <v>0.67973446894991096</v>
      </c>
      <c r="J49" s="6">
        <f>'1'!J49</f>
        <v>0.80160240653661219</v>
      </c>
      <c r="K49" s="6">
        <f>'1'!K49</f>
        <v>0.32346797452114601</v>
      </c>
      <c r="L49" s="6">
        <f>'1'!L49</f>
        <v>0.91620714395190672</v>
      </c>
      <c r="M49" s="6">
        <f>'1'!M49</f>
        <v>0.9305840308885337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1.1452589299398834</v>
      </c>
      <c r="S49" s="6">
        <f>'1'!S49</f>
        <v>0.68715535796393001</v>
      </c>
      <c r="T49" s="6">
        <f>'1'!T49</f>
        <v>1.1632300386106671</v>
      </c>
      <c r="U49" s="6">
        <f>'1'!U49</f>
        <v>0.6979380231664003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0.91842678091994701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1.1480334761499338</v>
      </c>
      <c r="I50" s="4">
        <f>'1'!I50</f>
        <v>0.68882008568996023</v>
      </c>
      <c r="J50" s="6">
        <f>'1'!J50</f>
        <v>0.76474360246660378</v>
      </c>
      <c r="K50" s="6">
        <f>'1'!K50</f>
        <v>0.30859446291667098</v>
      </c>
      <c r="L50" s="6">
        <f>'1'!L50</f>
        <v>0.92845355390269535</v>
      </c>
      <c r="M50" s="6">
        <f>'1'!M50</f>
        <v>0.94302260835559226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1.1605669423783691</v>
      </c>
      <c r="S50" s="6">
        <f>'1'!S50</f>
        <v>0.69634016542702148</v>
      </c>
      <c r="T50" s="6">
        <f>'1'!T50</f>
        <v>1.1787782604444903</v>
      </c>
      <c r="U50" s="6">
        <f>'1'!U50</f>
        <v>0.70726695626669422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0.91847753715219305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1.1480969214402412</v>
      </c>
      <c r="I51" s="4">
        <f>'1'!I51</f>
        <v>0.68885815286414476</v>
      </c>
      <c r="J51" s="6">
        <f>'1'!J51</f>
        <v>0.73013736380805572</v>
      </c>
      <c r="K51" s="6">
        <f>'1'!K51</f>
        <v>0.29462992160118201</v>
      </c>
      <c r="L51" s="6">
        <f>'1'!L51</f>
        <v>0.92850486425774004</v>
      </c>
      <c r="M51" s="6">
        <f>'1'!M51</f>
        <v>0.94307472385953584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1.1606310803221751</v>
      </c>
      <c r="S51" s="6">
        <f>'1'!S51</f>
        <v>0.69637864819330497</v>
      </c>
      <c r="T51" s="6">
        <f>'1'!T51</f>
        <v>1.1788434048244198</v>
      </c>
      <c r="U51" s="6">
        <f>'1'!U51</f>
        <v>0.70730604289465182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0.92102917775940596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1.1512864721992575</v>
      </c>
      <c r="I52" s="4">
        <f>'1'!I52</f>
        <v>0.69077188331955441</v>
      </c>
      <c r="J52" s="6">
        <f>'1'!J52</f>
        <v>0.69182661742839779</v>
      </c>
      <c r="K52" s="6">
        <f>'1'!K52</f>
        <v>0.27917051250663699</v>
      </c>
      <c r="L52" s="6">
        <f>'1'!L52</f>
        <v>0.93108436198065725</v>
      </c>
      <c r="M52" s="6">
        <f>'1'!M52</f>
        <v>0.94569469839750586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1.1638554524758216</v>
      </c>
      <c r="S52" s="6">
        <f>'1'!S52</f>
        <v>0.69831327148549294</v>
      </c>
      <c r="T52" s="6">
        <f>'1'!T52</f>
        <v>1.1821183729968823</v>
      </c>
      <c r="U52" s="6">
        <f>'1'!U52</f>
        <v>0.70927102379812945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0.92931528763951698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1.1616441095493961</v>
      </c>
      <c r="I53" s="4">
        <f>'1'!I53</f>
        <v>0.69698646572963774</v>
      </c>
      <c r="J53" s="6">
        <f>'1'!J53</f>
        <v>0.64992002757446976</v>
      </c>
      <c r="K53" s="6">
        <f>'1'!K53</f>
        <v>0.26226008455806599</v>
      </c>
      <c r="L53" s="6">
        <f>'1'!L53</f>
        <v>0.93946093409946174</v>
      </c>
      <c r="M53" s="6">
        <f>'1'!M53</f>
        <v>0.9542027135322958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1.1743261676243271</v>
      </c>
      <c r="S53" s="6">
        <f>'1'!S53</f>
        <v>0.70459570057459631</v>
      </c>
      <c r="T53" s="6">
        <f>'1'!T53</f>
        <v>1.1927533919153697</v>
      </c>
      <c r="U53" s="6">
        <f>'1'!U53</f>
        <v>0.71565203514922182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0.94135455082102704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1.1766931885262837</v>
      </c>
      <c r="I54" s="4">
        <f>'1'!I54</f>
        <v>0.70601591311577028</v>
      </c>
      <c r="J54" s="6">
        <f>'1'!J54</f>
        <v>0.60939445375450962</v>
      </c>
      <c r="K54" s="6">
        <f>'1'!K54</f>
        <v>0.24590693345353401</v>
      </c>
      <c r="L54" s="6">
        <f>'1'!L54</f>
        <v>0.95163163395214512</v>
      </c>
      <c r="M54" s="6">
        <f>'1'!M54</f>
        <v>0.96656439287785556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1.1895395424401813</v>
      </c>
      <c r="S54" s="6">
        <f>'1'!S54</f>
        <v>0.71372372546410889</v>
      </c>
      <c r="T54" s="6">
        <f>'1'!T54</f>
        <v>1.2082054910973195</v>
      </c>
      <c r="U54" s="6">
        <f>'1'!U54</f>
        <v>0.72492329465839167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0.94455243710152703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1.1806905463769088</v>
      </c>
      <c r="I55" s="4">
        <f>'1'!I55</f>
        <v>0.70841432782614522</v>
      </c>
      <c r="J55" s="6">
        <f>'1'!J55</f>
        <v>0.57410536644334886</v>
      </c>
      <c r="K55" s="6">
        <f>'1'!K55</f>
        <v>0.231666844474061</v>
      </c>
      <c r="L55" s="6">
        <f>'1'!L55</f>
        <v>0.95486443262895726</v>
      </c>
      <c r="M55" s="6">
        <f>'1'!M55</f>
        <v>0.96984791980031859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1.1935805407861966</v>
      </c>
      <c r="S55" s="6">
        <f>'1'!S55</f>
        <v>0.71614832447171795</v>
      </c>
      <c r="T55" s="6">
        <f>'1'!T55</f>
        <v>1.2123098997503983</v>
      </c>
      <c r="U55" s="6">
        <f>'1'!U55</f>
        <v>0.72738593985023892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0.94249950631396395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1.178124382892455</v>
      </c>
      <c r="I56" s="4">
        <f>'1'!I56</f>
        <v>0.70687462973547299</v>
      </c>
      <c r="J56" s="6">
        <f>'1'!J56</f>
        <v>0.53435725406579804</v>
      </c>
      <c r="K56" s="6">
        <f>'1'!K56</f>
        <v>0.21562741982044001</v>
      </c>
      <c r="L56" s="6">
        <f>'1'!L56</f>
        <v>0.95278908930793615</v>
      </c>
      <c r="M56" s="6">
        <f>'1'!M56</f>
        <v>0.96774001072549598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1.1909863616349201</v>
      </c>
      <c r="S56" s="6">
        <f>'1'!S56</f>
        <v>0.71459181698095209</v>
      </c>
      <c r="T56" s="6">
        <f>'1'!T56</f>
        <v>1.2096750134068699</v>
      </c>
      <c r="U56" s="6">
        <f>'1'!U56</f>
        <v>0.72580500804412196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0.95483775676709803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1.1935471959588726</v>
      </c>
      <c r="I57" s="4">
        <f>'1'!I57</f>
        <v>0.71612831757532347</v>
      </c>
      <c r="J57" s="6">
        <f>'1'!J57</f>
        <v>0.48827187422609919</v>
      </c>
      <c r="K57" s="6">
        <f>'1'!K57</f>
        <v>0.197030738535272</v>
      </c>
      <c r="L57" s="6">
        <f>'1'!L57</f>
        <v>0.96526204057649501</v>
      </c>
      <c r="M57" s="6">
        <f>'1'!M57</f>
        <v>0.9804086843384372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1.2065775507206187</v>
      </c>
      <c r="S57" s="6">
        <f>'1'!S57</f>
        <v>0.72394653043237123</v>
      </c>
      <c r="T57" s="6">
        <f>'1'!T57</f>
        <v>1.2255108554230465</v>
      </c>
      <c r="U57" s="6">
        <f>'1'!U57</f>
        <v>0.7353065132538279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0.96660490677686195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1.2082561334710775</v>
      </c>
      <c r="I58" s="4">
        <f>'1'!I58</f>
        <v>0.72495368008264649</v>
      </c>
      <c r="J58" s="6">
        <f>'1'!J58</f>
        <v>0.44262882365644884</v>
      </c>
      <c r="K58" s="6">
        <f>'1'!K58</f>
        <v>0.178612548921146</v>
      </c>
      <c r="L58" s="6">
        <f>'1'!L58</f>
        <v>0.97715765650673614</v>
      </c>
      <c r="M58" s="6">
        <f>'1'!M58</f>
        <v>0.99249096321537067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1.2214470706334202</v>
      </c>
      <c r="S58" s="6">
        <f>'1'!S58</f>
        <v>0.7328682423800521</v>
      </c>
      <c r="T58" s="6">
        <f>'1'!T58</f>
        <v>1.2406137040192133</v>
      </c>
      <c r="U58" s="6">
        <f>'1'!U58</f>
        <v>0.744368222411528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0.97465594245845999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1.218319928073075</v>
      </c>
      <c r="I59" s="4">
        <f>'1'!I59</f>
        <v>0.73099195684384499</v>
      </c>
      <c r="J59" s="6">
        <f>'1'!J59</f>
        <v>0.39920094946819118</v>
      </c>
      <c r="K59" s="6">
        <f>'1'!K59</f>
        <v>0.16108824212405401</v>
      </c>
      <c r="L59" s="6">
        <f>'1'!L59</f>
        <v>0.98529658804321607</v>
      </c>
      <c r="M59" s="6">
        <f>'1'!M59</f>
        <v>1.0007576087729182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1.23162073505402</v>
      </c>
      <c r="S59" s="6">
        <f>'1'!S59</f>
        <v>0.73897244103241211</v>
      </c>
      <c r="T59" s="6">
        <f>'1'!T59</f>
        <v>1.2509470109661478</v>
      </c>
      <c r="U59" s="6">
        <f>'1'!U59</f>
        <v>0.75056820657968859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0.98002262503020698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1.2250282812877586</v>
      </c>
      <c r="I60" s="4">
        <f>'1'!I60</f>
        <v>0.73501696877265521</v>
      </c>
      <c r="J60" s="6">
        <f>'1'!J60</f>
        <v>0.34901925109792392</v>
      </c>
      <c r="K60" s="6">
        <f>'1'!K60</f>
        <v>0.14083858693652301</v>
      </c>
      <c r="L60" s="6">
        <f>'1'!L60</f>
        <v>0.99072186048727007</v>
      </c>
      <c r="M60" s="6">
        <f>'1'!M60</f>
        <v>1.006268013197271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1.2384023256090875</v>
      </c>
      <c r="S60" s="6">
        <f>'1'!S60</f>
        <v>0.74304139536545255</v>
      </c>
      <c r="T60" s="6">
        <f>'1'!T60</f>
        <v>1.2578350164965888</v>
      </c>
      <c r="U60" s="6">
        <f>'1'!U60</f>
        <v>0.75470100989795319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0.98920056588657401</v>
      </c>
      <c r="D61" s="3" t="e">
        <f>'1'!D61</f>
        <v>#N/A</v>
      </c>
      <c r="E61" s="57" t="e">
        <f>'1'!E61</f>
        <v>#N/A</v>
      </c>
      <c r="F61" s="57">
        <f>'1'!F61</f>
        <v>0.98920056588657401</v>
      </c>
      <c r="G61" s="57">
        <f>'1'!G61</f>
        <v>245</v>
      </c>
      <c r="H61" s="4">
        <f>'1'!H61</f>
        <v>1.2365007073582175</v>
      </c>
      <c r="I61" s="4">
        <f>'1'!I61</f>
        <v>0.74190042441493054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1.0156917428897296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1.269614678612162</v>
      </c>
      <c r="U61" s="6">
        <f>'1'!U61</f>
        <v>0.76176880716729722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0.98093175885296202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1.2261646985662025</v>
      </c>
      <c r="I62" s="4">
        <f>'1'!I62</f>
        <v>0.73569881913972157</v>
      </c>
      <c r="J62" s="6">
        <f>'1'!J62</f>
        <v>0.26923991457378688</v>
      </c>
      <c r="K62" s="6">
        <f>'1'!K62</f>
        <v>0.10864549447114399</v>
      </c>
      <c r="L62" s="6">
        <f>'1'!L62</f>
        <v>0.99164091962866896</v>
      </c>
      <c r="M62" s="6">
        <f>'1'!M62</f>
        <v>1.0072014939784171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1.2395511495358362</v>
      </c>
      <c r="S62" s="6">
        <f>'1'!S62</f>
        <v>0.74373068972150169</v>
      </c>
      <c r="T62" s="6">
        <f>'1'!T62</f>
        <v>1.2590018674730215</v>
      </c>
      <c r="U62" s="6">
        <f>'1'!U62</f>
        <v>0.7554011204838128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0.97077752623429903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1.2134719077928737</v>
      </c>
      <c r="I63" s="4">
        <f>'1'!I63</f>
        <v>0.72808314467572433</v>
      </c>
      <c r="J63" s="6">
        <f>'1'!J63</f>
        <v>0.22443351509759218</v>
      </c>
      <c r="K63" s="6">
        <f>'1'!K63</f>
        <v>9.0564915912541497E-2</v>
      </c>
      <c r="L63" s="6">
        <f>'1'!L63</f>
        <v>0.98137582984926486</v>
      </c>
      <c r="M63" s="6">
        <f>'1'!M63</f>
        <v>0.99677532704945471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1.2267197873115812</v>
      </c>
      <c r="S63" s="6">
        <f>'1'!S63</f>
        <v>0.73603187238694867</v>
      </c>
      <c r="T63" s="6">
        <f>'1'!T63</f>
        <v>1.2459691588118185</v>
      </c>
      <c r="U63" s="6">
        <f>'1'!U63</f>
        <v>0.74758149528709106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0.96544925588365205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1.2068115698545649</v>
      </c>
      <c r="I64" s="4">
        <f>'1'!I64</f>
        <v>0.72408694191273903</v>
      </c>
      <c r="J64" s="6">
        <f>'1'!J64</f>
        <v>0.18563834861325512</v>
      </c>
      <c r="K64" s="6">
        <f>'1'!K64</f>
        <v>7.4910030371319006E-2</v>
      </c>
      <c r="L64" s="6">
        <f>'1'!L64</f>
        <v>0.97598938898540277</v>
      </c>
      <c r="M64" s="6">
        <f>'1'!M64</f>
        <v>0.99130436354046614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1.2199867362317534</v>
      </c>
      <c r="S64" s="6">
        <f>'1'!S64</f>
        <v>0.73199204173905208</v>
      </c>
      <c r="T64" s="6">
        <f>'1'!T64</f>
        <v>1.2391304544255828</v>
      </c>
      <c r="U64" s="6">
        <f>'1'!U64</f>
        <v>0.7434782726553496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0.96026174335098302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1.2003271791887289</v>
      </c>
      <c r="I65" s="4">
        <f>'1'!I65</f>
        <v>0.72019630751323727</v>
      </c>
      <c r="J65" s="6">
        <f>'1'!J65</f>
        <v>0.15173672525757481</v>
      </c>
      <c r="K65" s="6">
        <f>'1'!K65</f>
        <v>6.1229820144380498E-2</v>
      </c>
      <c r="L65" s="6">
        <f>'1'!L65</f>
        <v>0.97074524263979312</v>
      </c>
      <c r="M65" s="6">
        <f>'1'!M65</f>
        <v>0.98597792739872514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1.2134315532997415</v>
      </c>
      <c r="S65" s="6">
        <f>'1'!S65</f>
        <v>0.72805893197984484</v>
      </c>
      <c r="T65" s="6">
        <f>'1'!T65</f>
        <v>1.2324724092484065</v>
      </c>
      <c r="U65" s="6">
        <f>'1'!U65</f>
        <v>0.73948344554904388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0.93473511771788997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1.1684188971473626</v>
      </c>
      <c r="I66" s="4">
        <f>'1'!I66</f>
        <v>0.70105133828841748</v>
      </c>
      <c r="J66" s="6">
        <f>'1'!J66</f>
        <v>0.12122154269415526</v>
      </c>
      <c r="K66" s="6">
        <f>'1'!K66</f>
        <v>4.8916129198042897E-2</v>
      </c>
      <c r="L66" s="6">
        <f>'1'!L66</f>
        <v>0.94493993427928413</v>
      </c>
      <c r="M66" s="6">
        <f>'1'!M66</f>
        <v>0.9597676887742328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1.1811749178491051</v>
      </c>
      <c r="S66" s="6">
        <f>'1'!S66</f>
        <v>0.70870495070946316</v>
      </c>
      <c r="T66" s="6">
        <f>'1'!T66</f>
        <v>1.1997096109677909</v>
      </c>
      <c r="U66" s="6">
        <f>'1'!U66</f>
        <v>0.71982576658067465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0.89744721158784901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1.1218090144848112</v>
      </c>
      <c r="I67" s="4">
        <f>'1'!I67</f>
        <v>0.67308540869088673</v>
      </c>
      <c r="J67" s="6">
        <f>'1'!J67</f>
        <v>9.9328276175905478E-2</v>
      </c>
      <c r="K67" s="6">
        <f>'1'!K67</f>
        <v>4.0081611588612003E-2</v>
      </c>
      <c r="L67" s="6">
        <f>'1'!L67</f>
        <v>0.90724494358078855</v>
      </c>
      <c r="M67" s="6">
        <f>'1'!M67</f>
        <v>0.92148119797346573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1.1340561794759858</v>
      </c>
      <c r="S67" s="6">
        <f>'1'!S67</f>
        <v>0.68043370768559142</v>
      </c>
      <c r="T67" s="6">
        <f>'1'!T67</f>
        <v>1.1518514974668321</v>
      </c>
      <c r="U67" s="6">
        <f>'1'!U67</f>
        <v>0.69111089848009932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0.86192074746162906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1.0774009343270363</v>
      </c>
      <c r="I68" s="4">
        <f>'1'!I68</f>
        <v>0.64644056059622179</v>
      </c>
      <c r="J68" s="6">
        <f>'1'!J68</f>
        <v>7.5654118290213707E-2</v>
      </c>
      <c r="K68" s="6">
        <f>'1'!K68</f>
        <v>3.0528456761065002E-2</v>
      </c>
      <c r="L68" s="6">
        <f>'1'!L68</f>
        <v>0.87133062513882609</v>
      </c>
      <c r="M68" s="6">
        <f>'1'!M68</f>
        <v>0.885003321280452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1.0891632814235326</v>
      </c>
      <c r="S68" s="6">
        <f>'1'!S68</f>
        <v>0.65349796885411959</v>
      </c>
      <c r="T68" s="6">
        <f>'1'!T68</f>
        <v>1.1062541516005651</v>
      </c>
      <c r="U68" s="6">
        <f>'1'!U68</f>
        <v>0.66375249096033895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0.819343169512325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1.0241789618904062</v>
      </c>
      <c r="I69" s="4">
        <f>'1'!I69</f>
        <v>0.61450737713424375</v>
      </c>
      <c r="J69" s="6">
        <f>'1'!J69</f>
        <v>5.4535732801894617E-2</v>
      </c>
      <c r="K69" s="6">
        <f>'1'!K69</f>
        <v>2.2006624337210699E-2</v>
      </c>
      <c r="L69" s="6">
        <f>'1'!L69</f>
        <v>0.82828821350095583</v>
      </c>
      <c r="M69" s="6">
        <f>'1'!M69</f>
        <v>0.84128549918580642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1.0353602668761948</v>
      </c>
      <c r="S69" s="6">
        <f>'1'!S69</f>
        <v>0.6212161601257169</v>
      </c>
      <c r="T69" s="6">
        <f>'1'!T69</f>
        <v>1.0516068739822579</v>
      </c>
      <c r="U69" s="6">
        <f>'1'!U69</f>
        <v>0.63096412438935479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0.76052138575283101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0.95065173219103882</v>
      </c>
      <c r="I70" s="4">
        <f>'1'!I70</f>
        <v>0.5703910393146232</v>
      </c>
      <c r="J70" s="6">
        <f>'1'!J70</f>
        <v>3.1113756119904083E-2</v>
      </c>
      <c r="K70" s="6">
        <f>'1'!K70</f>
        <v>1.25552313588153E-2</v>
      </c>
      <c r="L70" s="6">
        <f>'1'!L70</f>
        <v>0.76882425261373699</v>
      </c>
      <c r="M70" s="6">
        <f>'1'!M70</f>
        <v>0.78088844511314037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0.96103031576717124</v>
      </c>
      <c r="S70" s="6">
        <f>'1'!S70</f>
        <v>0.57661818946030274</v>
      </c>
      <c r="T70" s="6">
        <f>'1'!T70</f>
        <v>0.97611055639142541</v>
      </c>
      <c r="U70" s="6">
        <f>'1'!U70</f>
        <v>0.58566633383485533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0.67958378396904695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0.84947972996130872</v>
      </c>
      <c r="I71" s="4">
        <f>'1'!I71</f>
        <v>0.50968783797678519</v>
      </c>
      <c r="J71" s="6">
        <f>'1'!J71</f>
        <v>2.1594709319693157E-2</v>
      </c>
      <c r="K71" s="6">
        <f>'1'!K71</f>
        <v>8.7140418080756104E-3</v>
      </c>
      <c r="L71" s="6">
        <f>'1'!L71</f>
        <v>0.68700302790462708</v>
      </c>
      <c r="M71" s="6">
        <f>'1'!M71</f>
        <v>0.69778330278297229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0.8587537848807838</v>
      </c>
      <c r="S71" s="6">
        <f>'1'!S71</f>
        <v>0.51525227092847037</v>
      </c>
      <c r="T71" s="6">
        <f>'1'!T71</f>
        <v>0.87222912847871537</v>
      </c>
      <c r="U71" s="6">
        <f>'1'!U71</f>
        <v>0.52333747708722922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0.60700309849738798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0.75875387312173492</v>
      </c>
      <c r="I72" s="4">
        <f>'1'!I72</f>
        <v>0.45525232387304099</v>
      </c>
      <c r="J72" s="6">
        <f>'1'!J72</f>
        <v>1.237501691203716E-2</v>
      </c>
      <c r="K72" s="6">
        <f>'1'!K72</f>
        <v>4.9936497477552902E-3</v>
      </c>
      <c r="L72" s="6">
        <f>'1'!L72</f>
        <v>0.61362995476388515</v>
      </c>
      <c r="M72" s="6">
        <f>'1'!M72</f>
        <v>0.62325887824347648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0.76703744345485647</v>
      </c>
      <c r="S72" s="6">
        <f>'1'!S72</f>
        <v>0.46022246607291384</v>
      </c>
      <c r="T72" s="6">
        <f>'1'!T72</f>
        <v>0.7790735978043456</v>
      </c>
      <c r="U72" s="6">
        <f>'1'!U72</f>
        <v>0.46744415868260736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0.52503934251129902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0.65629917813912375</v>
      </c>
      <c r="I73" s="4">
        <f>'1'!I73</f>
        <v>0.3937795068834743</v>
      </c>
      <c r="J73" s="6">
        <f>'1'!J73</f>
        <v>5.1398873456683751E-3</v>
      </c>
      <c r="K73" s="6">
        <f>'1'!K73</f>
        <v>2.0740817834536802E-3</v>
      </c>
      <c r="L73" s="6">
        <f>'1'!L73</f>
        <v>0.53077137298312294</v>
      </c>
      <c r="M73" s="6">
        <f>'1'!M73</f>
        <v>0.53910010090120286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0.66346421622890372</v>
      </c>
      <c r="S73" s="6">
        <f>'1'!S73</f>
        <v>0.3980785297373422</v>
      </c>
      <c r="T73" s="6">
        <f>'1'!T73</f>
        <v>0.67387512612650358</v>
      </c>
      <c r="U73" s="6">
        <f>'1'!U73</f>
        <v>0.40432507567590215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0.42417961620583899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0.53022452025729871</v>
      </c>
      <c r="I74" s="4">
        <f>'1'!I74</f>
        <v>0.31813471215437927</v>
      </c>
      <c r="J74" s="6">
        <f>'1'!J74</f>
        <v>1.4536119646018846E-2</v>
      </c>
      <c r="K74" s="6">
        <f>'1'!K74</f>
        <v>5.8657124042453797E-3</v>
      </c>
      <c r="L74" s="6">
        <f>'1'!L74</f>
        <v>0.42881052724193169</v>
      </c>
      <c r="M74" s="6">
        <f>'1'!M74</f>
        <v>0.43553931178382155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0.53601315905241464</v>
      </c>
      <c r="S74" s="6">
        <f>'1'!S74</f>
        <v>0.32160789543144874</v>
      </c>
      <c r="T74" s="6">
        <f>'1'!T74</f>
        <v>0.54442413972977688</v>
      </c>
      <c r="U74" s="6">
        <f>'1'!U74</f>
        <v>0.32665448383786616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0.335052064768739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0.41881508096092374</v>
      </c>
      <c r="I75" s="4">
        <f>'1'!I75</f>
        <v>0.25128904857655426</v>
      </c>
      <c r="J75" s="6">
        <f>'1'!J75</f>
        <v>3.3527060411400487E-2</v>
      </c>
      <c r="K75" s="6">
        <f>'1'!K75</f>
        <v>1.35290640777642E-2</v>
      </c>
      <c r="L75" s="6">
        <f>'1'!L75</f>
        <v>0.33870994045423697</v>
      </c>
      <c r="M75" s="6">
        <f>'1'!M75</f>
        <v>0.3440248897540405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0.42338742556779618</v>
      </c>
      <c r="S75" s="6">
        <f>'1'!S75</f>
        <v>0.25403245534067775</v>
      </c>
      <c r="T75" s="6">
        <f>'1'!T75</f>
        <v>0.43003111219255064</v>
      </c>
      <c r="U75" s="6">
        <f>'1'!U75</f>
        <v>0.25801866731553036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0.26202249100729103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0.32752811375911378</v>
      </c>
      <c r="I76" s="4">
        <f>'1'!I76</f>
        <v>0.19651686825546827</v>
      </c>
      <c r="J76" s="6">
        <f>'1'!J76</f>
        <v>5.2753623282942898E-2</v>
      </c>
      <c r="K76" s="6">
        <f>'1'!K76</f>
        <v>2.12874955624347E-2</v>
      </c>
      <c r="L76" s="6">
        <f>'1'!L76</f>
        <v>0.26488307835979913</v>
      </c>
      <c r="M76" s="6">
        <f>'1'!M76</f>
        <v>0.26903955552126124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0.3311038479497489</v>
      </c>
      <c r="S76" s="6">
        <f>'1'!S76</f>
        <v>0.19866230876984936</v>
      </c>
      <c r="T76" s="6">
        <f>'1'!T76</f>
        <v>0.33629944440157655</v>
      </c>
      <c r="U76" s="6">
        <f>'1'!U76</f>
        <v>0.20177966664094593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0.204959887470023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0.25619985933752876</v>
      </c>
      <c r="I77" s="4">
        <f>'1'!I77</f>
        <v>0.15371991560251724</v>
      </c>
      <c r="J77" s="6">
        <f>'1'!J77</f>
        <v>8.4121020566251051E-2</v>
      </c>
      <c r="K77" s="6">
        <f>'1'!K77</f>
        <v>3.3945077903123899E-2</v>
      </c>
      <c r="L77" s="6">
        <f>'1'!L77</f>
        <v>0.20719750325489056</v>
      </c>
      <c r="M77" s="6">
        <f>'1'!M77</f>
        <v>0.21044879320336024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0.25899687906861318</v>
      </c>
      <c r="S77" s="6">
        <f>'1'!S77</f>
        <v>0.15539812744116793</v>
      </c>
      <c r="T77" s="6">
        <f>'1'!T77</f>
        <v>0.26306099150420031</v>
      </c>
      <c r="U77" s="6">
        <f>'1'!U77</f>
        <v>0.15783659490252017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0.15818938774039901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0.19773673467549877</v>
      </c>
      <c r="I78" s="4">
        <f>'1'!I78</f>
        <v>0.11864204080529925</v>
      </c>
      <c r="J78" s="6">
        <f>'1'!J78</f>
        <v>0.11943951460992877</v>
      </c>
      <c r="K78" s="6">
        <f>'1'!K78</f>
        <v>4.8197033284352903E-2</v>
      </c>
      <c r="L78" s="6">
        <f>'1'!L78</f>
        <v>0.15991639430434543</v>
      </c>
      <c r="M78" s="6">
        <f>'1'!M78</f>
        <v>0.16242576124762187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0.19989549288043179</v>
      </c>
      <c r="S78" s="6">
        <f>'1'!S78</f>
        <v>0.11993729572825906</v>
      </c>
      <c r="T78" s="6">
        <f>'1'!T78</f>
        <v>0.20303220155952734</v>
      </c>
      <c r="U78" s="6">
        <f>'1'!U78</f>
        <v>0.1218193209357164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0.11333366726475699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0.14166708408094625</v>
      </c>
      <c r="I79" s="4">
        <f>'1'!I79</f>
        <v>8.5000250448567738E-2</v>
      </c>
      <c r="J79" s="6">
        <f>'1'!J79</f>
        <v>0.16470979459725293</v>
      </c>
      <c r="K79" s="6">
        <f>'1'!K79</f>
        <v>6.6464800015210504E-2</v>
      </c>
      <c r="L79" s="6">
        <f>'1'!L79</f>
        <v>0.1145709688946461</v>
      </c>
      <c r="M79" s="6">
        <f>'1'!M79</f>
        <v>0.1163687870811681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0.14321371111830764</v>
      </c>
      <c r="S79" s="6">
        <f>'1'!S79</f>
        <v>8.592822667098457E-2</v>
      </c>
      <c r="T79" s="6">
        <f>'1'!T79</f>
        <v>0.14546098385146011</v>
      </c>
      <c r="U79" s="6">
        <f>'1'!U79</f>
        <v>8.7276590310876076E-2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8.1149878054707497E-2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0.10143734756838438</v>
      </c>
      <c r="I80" s="4">
        <f>'1'!I80</f>
        <v>6.0862408541030623E-2</v>
      </c>
      <c r="J80" s="6">
        <f>'1'!J80</f>
        <v>0.20821985897858697</v>
      </c>
      <c r="K80" s="6">
        <f>'1'!K80</f>
        <v>8.4022272749758695E-2</v>
      </c>
      <c r="L80" s="6">
        <f>'1'!L80</f>
        <v>8.2035818471228497E-2</v>
      </c>
      <c r="M80" s="6">
        <f>'1'!M80</f>
        <v>8.3323103442427562E-2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0.10254477308903562</v>
      </c>
      <c r="S80" s="6">
        <f>'1'!S80</f>
        <v>6.1526863853421376E-2</v>
      </c>
      <c r="T80" s="6">
        <f>'1'!T80</f>
        <v>0.10415387930303445</v>
      </c>
      <c r="U80" s="6">
        <f>'1'!U80</f>
        <v>6.2492327581820675E-2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4.6021780894581102E-2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5.7527226118226374E-2</v>
      </c>
      <c r="I81" s="4">
        <f>'1'!I81</f>
        <v>3.451633567093583E-2</v>
      </c>
      <c r="J81" s="6">
        <f>'1'!J81</f>
        <v>0.25497290907020914</v>
      </c>
      <c r="K81" s="6">
        <f>'1'!K81</f>
        <v>0.102888376808956</v>
      </c>
      <c r="L81" s="6">
        <f>'1'!L81</f>
        <v>4.6524216101043105E-2</v>
      </c>
      <c r="M81" s="6">
        <f>'1'!M81</f>
        <v>4.7254262138246898E-2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5.8155270126303879E-2</v>
      </c>
      <c r="S81" s="6">
        <f>'1'!S81</f>
        <v>3.489316207578233E-2</v>
      </c>
      <c r="T81" s="6">
        <f>'1'!T81</f>
        <v>5.9067827672808625E-2</v>
      </c>
      <c r="U81" s="6">
        <f>'1'!U81</f>
        <v>3.5440696603685172E-2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2.63316684674549E-2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3.2914585584318624E-2</v>
      </c>
      <c r="I82" s="4">
        <f>'1'!I82</f>
        <v>1.9748751350591176E-2</v>
      </c>
      <c r="J82" s="6">
        <f>'1'!J82</f>
        <v>0.30573257064936876</v>
      </c>
      <c r="K82" s="6">
        <f>'1'!K82</f>
        <v>0.123371255583397</v>
      </c>
      <c r="L82" s="6">
        <f>'1'!L82</f>
        <v>2.6619140117307819E-2</v>
      </c>
      <c r="M82" s="6">
        <f>'1'!M82</f>
        <v>2.7036840819974303E-2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3.3273925146634777E-2</v>
      </c>
      <c r="S82" s="6">
        <f>'1'!S82</f>
        <v>1.9964355087980865E-2</v>
      </c>
      <c r="T82" s="6">
        <f>'1'!T82</f>
        <v>3.3796051024967882E-2</v>
      </c>
      <c r="U82" s="6">
        <f>'1'!U82</f>
        <v>2.0277630614980727E-2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2.56407262759255E-2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3.2050907844906877E-2</v>
      </c>
      <c r="I83" s="4">
        <f>'1'!I83</f>
        <v>1.9230544706944123E-2</v>
      </c>
      <c r="J83" s="6">
        <f>'1'!J83</f>
        <v>0.3599102708774552</v>
      </c>
      <c r="K83" s="6">
        <f>'1'!K83</f>
        <v>0.145233404217294</v>
      </c>
      <c r="L83" s="6">
        <f>'1'!L83</f>
        <v>2.5920654678300674E-2</v>
      </c>
      <c r="M83" s="6">
        <f>'1'!M83</f>
        <v>2.6327394927046038E-2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3.2400818347875844E-2</v>
      </c>
      <c r="S83" s="6">
        <f>'1'!S83</f>
        <v>1.9440491008725504E-2</v>
      </c>
      <c r="T83" s="6">
        <f>'1'!T83</f>
        <v>3.2909243658807548E-2</v>
      </c>
      <c r="U83" s="6">
        <f>'1'!U83</f>
        <v>1.9745546195284527E-2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1.5751015663389999E-2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1.96887695792375E-2</v>
      </c>
      <c r="I84" s="4">
        <f>'1'!I84</f>
        <v>1.1813261747542499E-2</v>
      </c>
      <c r="J84" s="6">
        <f>'1'!J84</f>
        <v>0.42449110198351492</v>
      </c>
      <c r="K84" s="6">
        <f>'1'!K84</f>
        <v>0.17129349393312401</v>
      </c>
      <c r="L84" s="6">
        <f>'1'!L84</f>
        <v>1.5922974780420898E-2</v>
      </c>
      <c r="M84" s="6">
        <f>'1'!M84</f>
        <v>1.6172834006714914E-2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1.9903718475526123E-2</v>
      </c>
      <c r="S84" s="6">
        <f>'1'!S84</f>
        <v>1.1942231085315672E-2</v>
      </c>
      <c r="T84" s="6">
        <f>'1'!T84</f>
        <v>2.0216042508393643E-2</v>
      </c>
      <c r="U84" s="6">
        <f>'1'!U84</f>
        <v>1.2129625505036185E-2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1.5347363346601599E-2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1.9184204183252E-2</v>
      </c>
      <c r="I85" s="4">
        <f>'1'!I85</f>
        <v>1.15105225099512E-2</v>
      </c>
      <c r="J85" s="6">
        <f>'1'!J85</f>
        <v>0.48368305315916499</v>
      </c>
      <c r="K85" s="6">
        <f>'1'!K85</f>
        <v>0.19517902670923801</v>
      </c>
      <c r="L85" s="6">
        <f>'1'!L85</f>
        <v>1.5514915656003974E-2</v>
      </c>
      <c r="M85" s="6">
        <f>'1'!M85</f>
        <v>1.575837172343383E-2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1.9393644570004968E-2</v>
      </c>
      <c r="S85" s="6">
        <f>'1'!S85</f>
        <v>1.163618674200298E-2</v>
      </c>
      <c r="T85" s="6">
        <f>'1'!T85</f>
        <v>1.9697964654292289E-2</v>
      </c>
      <c r="U85" s="6">
        <f>'1'!U85</f>
        <v>1.1818778792575372E-2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4.58912277713968E-3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5.7364034714246E-3</v>
      </c>
      <c r="I86" s="4">
        <f>'1'!I86</f>
        <v>3.44184208285476E-3</v>
      </c>
      <c r="J86" s="6">
        <f>'1'!J86</f>
        <v>0.54579543342618386</v>
      </c>
      <c r="K86" s="6">
        <f>'1'!K86</f>
        <v>0.22024303060172401</v>
      </c>
      <c r="L86" s="6">
        <f>'1'!L86</f>
        <v>4.6392237685657454E-3</v>
      </c>
      <c r="M86" s="6">
        <f>'1'!M86</f>
        <v>4.712021275150002E-3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5.7990297107071813E-3</v>
      </c>
      <c r="S86" s="6">
        <f>'1'!S86</f>
        <v>3.479417826424309E-3</v>
      </c>
      <c r="T86" s="6">
        <f>'1'!T86</f>
        <v>5.8900265939375029E-3</v>
      </c>
      <c r="U86" s="6">
        <f>'1'!U86</f>
        <v>3.5340159563625015E-3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5.5042469329520099E-3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6.8803086661900128E-3</v>
      </c>
      <c r="I87" s="4">
        <f>'1'!I87</f>
        <v>4.128185199714007E-3</v>
      </c>
      <c r="J87" s="6">
        <f>'1'!J87</f>
        <v>0.6146593984265859</v>
      </c>
      <c r="K87" s="6">
        <f>'1'!K87</f>
        <v>0.24803147920733301</v>
      </c>
      <c r="L87" s="6">
        <f>'1'!L87</f>
        <v>5.5643386414956321E-3</v>
      </c>
      <c r="M87" s="6">
        <f>'1'!M87</f>
        <v>5.6516528128093694E-3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6.9554233018695403E-3</v>
      </c>
      <c r="S87" s="6">
        <f>'1'!S87</f>
        <v>4.1732539811217238E-3</v>
      </c>
      <c r="T87" s="6">
        <f>'1'!T87</f>
        <v>7.0645660160117115E-3</v>
      </c>
      <c r="U87" s="6">
        <f>'1'!U87</f>
        <v>4.2387396096070272E-3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8.1779442784952593E-3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1.0222430348119075E-2</v>
      </c>
      <c r="I88" s="4">
        <f>'1'!I88</f>
        <v>6.1334582088714441E-3</v>
      </c>
      <c r="J88" s="6">
        <f>'1'!J88</f>
        <v>0.680164131253441</v>
      </c>
      <c r="K88" s="6">
        <f>'1'!K88</f>
        <v>0.27446438793648598</v>
      </c>
      <c r="L88" s="6">
        <f>'1'!L88</f>
        <v>8.2672256370635525E-3</v>
      </c>
      <c r="M88" s="6">
        <f>'1'!M88</f>
        <v>8.396952816171737E-3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1.033403204632944E-2</v>
      </c>
      <c r="S88" s="6">
        <f>'1'!S88</f>
        <v>6.2004192277976648E-3</v>
      </c>
      <c r="T88" s="6">
        <f>'1'!T88</f>
        <v>1.0496191020214672E-2</v>
      </c>
      <c r="U88" s="6">
        <f>'1'!U88</f>
        <v>6.2977146121288028E-3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4.8968884273123403E-3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6.1211105341404254E-3</v>
      </c>
      <c r="I89" s="4">
        <f>'1'!I89</f>
        <v>3.6726663204842552E-3</v>
      </c>
      <c r="J89" s="6">
        <f>'1'!J89</f>
        <v>0.74636852762067063</v>
      </c>
      <c r="K89" s="6">
        <f>'1'!K89</f>
        <v>0.30117962958580702</v>
      </c>
      <c r="L89" s="6">
        <f>'1'!L89</f>
        <v>4.9503493994905766E-3</v>
      </c>
      <c r="M89" s="6">
        <f>'1'!M89</f>
        <v>5.0280290094817104E-3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6.1879367493632206E-3</v>
      </c>
      <c r="S89" s="6">
        <f>'1'!S89</f>
        <v>3.7127620496179327E-3</v>
      </c>
      <c r="T89" s="6">
        <f>'1'!T89</f>
        <v>6.285036261852138E-3</v>
      </c>
      <c r="U89" s="6">
        <f>'1'!U89</f>
        <v>3.7710217571112828E-3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5.8946391540323799E-3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7.368298942540475E-3</v>
      </c>
      <c r="I90" s="4">
        <f>'1'!I90</f>
        <v>4.4209793655242847E-3</v>
      </c>
      <c r="J90" s="6">
        <f>'1'!J90</f>
        <v>0.80696020619733233</v>
      </c>
      <c r="K90" s="6">
        <f>'1'!K90</f>
        <v>0.325629989742172</v>
      </c>
      <c r="L90" s="6">
        <f>'1'!L90</f>
        <v>5.9589929052954911E-3</v>
      </c>
      <c r="M90" s="6">
        <f>'1'!M90</f>
        <v>6.052499889847112E-3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7.4487411316193639E-3</v>
      </c>
      <c r="S90" s="6">
        <f>'1'!S90</f>
        <v>4.4692446789716183E-3</v>
      </c>
      <c r="T90" s="6">
        <f>'1'!T90</f>
        <v>7.5656248623088901E-3</v>
      </c>
      <c r="U90" s="6">
        <f>'1'!U90</f>
        <v>4.539374917385334E-3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1.1002564368039E-2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1.375320546004875E-2</v>
      </c>
      <c r="I91" s="4">
        <f>'1'!I91</f>
        <v>8.2519232760292494E-3</v>
      </c>
      <c r="J91" s="6">
        <f>'1'!J91</f>
        <v>0.86342052783613699</v>
      </c>
      <c r="K91" s="6">
        <f>'1'!K91</f>
        <v>0.34841323706327698</v>
      </c>
      <c r="L91" s="6">
        <f>'1'!L91</f>
        <v>1.1122683050810749E-2</v>
      </c>
      <c r="M91" s="6">
        <f>'1'!M91</f>
        <v>1.1297217333488027E-2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1.3903353813513437E-2</v>
      </c>
      <c r="S91" s="6">
        <f>'1'!S91</f>
        <v>8.3420122881080611E-3</v>
      </c>
      <c r="T91" s="6">
        <f>'1'!T91</f>
        <v>1.4121521666860034E-2</v>
      </c>
      <c r="U91" s="6">
        <f>'1'!U91</f>
        <v>8.4729130001160204E-3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8.4867908882405307E-3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1.0608488610300663E-2</v>
      </c>
      <c r="I92" s="4">
        <f>'1'!I92</f>
        <v>6.3650931661803981E-3</v>
      </c>
      <c r="J92" s="6">
        <f>'1'!J92</f>
        <v>0.9163147025709979</v>
      </c>
      <c r="K92" s="6">
        <f>'1'!K92</f>
        <v>0.36975744888940698</v>
      </c>
      <c r="L92" s="6">
        <f>'1'!L92</f>
        <v>8.5794440287589382E-3</v>
      </c>
      <c r="M92" s="6">
        <f>'1'!M92</f>
        <v>8.7140704585950517E-3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1.0724305035948673E-2</v>
      </c>
      <c r="S92" s="6">
        <f>'1'!S92</f>
        <v>6.4345830215692037E-3</v>
      </c>
      <c r="T92" s="6">
        <f>'1'!T92</f>
        <v>1.0892588073243815E-2</v>
      </c>
      <c r="U92" s="6">
        <f>'1'!U92</f>
        <v>6.5355528439462887E-3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8.6101294587801903E-3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1.0762661823475237E-2</v>
      </c>
      <c r="I93" s="4">
        <f>'1'!I93</f>
        <v>6.4575970940851431E-3</v>
      </c>
      <c r="J93" s="6">
        <f>'1'!J93</f>
        <v>0.96919425477315346</v>
      </c>
      <c r="K93" s="6">
        <f>'1'!K93</f>
        <v>0.391095760133156</v>
      </c>
      <c r="L93" s="6">
        <f>'1'!L93</f>
        <v>8.7041291278107339E-3</v>
      </c>
      <c r="M93" s="6">
        <f>'1'!M93</f>
        <v>8.840712084163347E-3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1.0880161409763417E-2</v>
      </c>
      <c r="S93" s="6">
        <f>'1'!S93</f>
        <v>6.5280968458580509E-3</v>
      </c>
      <c r="T93" s="6">
        <f>'1'!T93</f>
        <v>1.1050890105204183E-2</v>
      </c>
      <c r="U93" s="6">
        <f>'1'!U93</f>
        <v>6.6305340631225103E-3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2.5880758570961199E-2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3.2350948213701498E-2</v>
      </c>
      <c r="I94" s="4">
        <f>'1'!I94</f>
        <v>1.9410568928220899E-2</v>
      </c>
      <c r="J94" s="6">
        <f>'1'!J94</f>
        <v>1.0243891022088114</v>
      </c>
      <c r="K94" s="6">
        <f>'1'!K94</f>
        <v>0.41336835482402601</v>
      </c>
      <c r="L94" s="6">
        <f>'1'!L94</f>
        <v>2.6163307486349333E-2</v>
      </c>
      <c r="M94" s="6">
        <f>'1'!M94</f>
        <v>2.6573855380570069E-2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3.2704134357936662E-2</v>
      </c>
      <c r="S94" s="6">
        <f>'1'!S94</f>
        <v>1.9622480614761999E-2</v>
      </c>
      <c r="T94" s="6">
        <f>'1'!T94</f>
        <v>3.3217319225712583E-2</v>
      </c>
      <c r="U94" s="6">
        <f>'1'!U94</f>
        <v>1.9930391535427552E-2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4.5369434982206899E-2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5.6711793727758628E-2</v>
      </c>
      <c r="I95" s="4">
        <f>'1'!I95</f>
        <v>3.4027076236655171E-2</v>
      </c>
      <c r="J95" s="6">
        <f>'1'!J95</f>
        <v>1.0856581023974188</v>
      </c>
      <c r="K95" s="6">
        <f>'1'!K95</f>
        <v>0.438092032335889</v>
      </c>
      <c r="L95" s="6">
        <f>'1'!L95</f>
        <v>4.5864748309706438E-2</v>
      </c>
      <c r="M95" s="6">
        <f>'1'!M95</f>
        <v>4.6584446147884519E-2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5.7330935387133047E-2</v>
      </c>
      <c r="S95" s="6">
        <f>'1'!S95</f>
        <v>3.4398561232279828E-2</v>
      </c>
      <c r="T95" s="6">
        <f>'1'!T95</f>
        <v>5.8230557684855647E-2</v>
      </c>
      <c r="U95" s="6">
        <f>'1'!U95</f>
        <v>3.4938334610913391E-2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6.6729116614075101E-2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8.3411395767593877E-2</v>
      </c>
      <c r="I96" s="4">
        <f>'1'!I96</f>
        <v>5.0046837460556326E-2</v>
      </c>
      <c r="J96" s="6">
        <f>'1'!J96</f>
        <v>1.1306540261416633</v>
      </c>
      <c r="K96" s="6">
        <f>'1'!K96</f>
        <v>0.45624908899711297</v>
      </c>
      <c r="L96" s="6">
        <f>'1'!L96</f>
        <v>6.7457620744756572E-2</v>
      </c>
      <c r="M96" s="6">
        <f>'1'!M96</f>
        <v>6.8516148385436196E-2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8.4322025930945718E-2</v>
      </c>
      <c r="S96" s="6">
        <f>'1'!S96</f>
        <v>5.0593215558567425E-2</v>
      </c>
      <c r="T96" s="6">
        <f>'1'!T96</f>
        <v>8.5645185481795241E-2</v>
      </c>
      <c r="U96" s="6">
        <f>'1'!U96</f>
        <v>5.138711128907715E-2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8.6926605346705502E-2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0.10865825668338187</v>
      </c>
      <c r="I97" s="4">
        <f>'1'!I97</f>
        <v>6.519495401002913E-2</v>
      </c>
      <c r="J97" s="6">
        <f>'1'!J97</f>
        <v>1.1878143368415792</v>
      </c>
      <c r="K97" s="6">
        <f>'1'!K97</f>
        <v>0.479314800594695</v>
      </c>
      <c r="L97" s="6">
        <f>'1'!L97</f>
        <v>8.7875612231173017E-2</v>
      </c>
      <c r="M97" s="6">
        <f>'1'!M97</f>
        <v>8.9254533744582185E-2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0.10984451528896627</v>
      </c>
      <c r="S97" s="6">
        <f>'1'!S97</f>
        <v>6.5906709173379763E-2</v>
      </c>
      <c r="T97" s="6">
        <f>'1'!T97</f>
        <v>0.11156816718072773</v>
      </c>
      <c r="U97" s="6">
        <f>'1'!U97</f>
        <v>6.6940900308436635E-2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0.100689910007197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0.12586238750899625</v>
      </c>
      <c r="I98" s="4">
        <f>'1'!I98</f>
        <v>7.5517432505397747E-2</v>
      </c>
      <c r="J98" s="6">
        <f>'1'!J98</f>
        <v>1.2494382939717403</v>
      </c>
      <c r="K98" s="6">
        <f>'1'!K98</f>
        <v>0.50418171271013501</v>
      </c>
      <c r="L98" s="6">
        <f>'1'!L98</f>
        <v>0.10178917550148524</v>
      </c>
      <c r="M98" s="6">
        <f>'1'!M98</f>
        <v>0.10338642507241212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0.12723646937685654</v>
      </c>
      <c r="S98" s="6">
        <f>'1'!S98</f>
        <v>7.6341881626113925E-2</v>
      </c>
      <c r="T98" s="6">
        <f>'1'!T98</f>
        <v>0.12923303134051514</v>
      </c>
      <c r="U98" s="6">
        <f>'1'!U98</f>
        <v>7.7539818804309088E-2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0.10193658051255999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0.12742072564070001</v>
      </c>
      <c r="I99" s="4">
        <f>'1'!I99</f>
        <v>7.6452435384419995E-2</v>
      </c>
      <c r="J99" s="6">
        <f>'1'!J99</f>
        <v>1.3043054219519892</v>
      </c>
      <c r="K99" s="6">
        <f>'1'!K99</f>
        <v>0.52632206385035196</v>
      </c>
      <c r="L99" s="6">
        <f>'1'!L99</f>
        <v>0.1030494563265833</v>
      </c>
      <c r="M99" s="6">
        <f>'1'!M99</f>
        <v>0.10466648190018647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0.12881182040822914</v>
      </c>
      <c r="S99" s="6">
        <f>'1'!S99</f>
        <v>7.7287092244937475E-2</v>
      </c>
      <c r="T99" s="6">
        <f>'1'!T99</f>
        <v>0.1308331023752331</v>
      </c>
      <c r="U99" s="6">
        <f>'1'!U99</f>
        <v>7.8499861425139858E-2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9.5415020512789495E-2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0.11926877564098687</v>
      </c>
      <c r="I100" s="4">
        <f>'1'!I100</f>
        <v>7.1561265384592121E-2</v>
      </c>
      <c r="J100" s="6">
        <f>'1'!J100</f>
        <v>1.3612248432027687</v>
      </c>
      <c r="K100" s="6">
        <f>'1'!K100</f>
        <v>0.549290570123249</v>
      </c>
      <c r="L100" s="6">
        <f>'1'!L100</f>
        <v>9.6456698270561025E-2</v>
      </c>
      <c r="M100" s="6">
        <f>'1'!M100</f>
        <v>9.7970271979814907E-2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0.12057087283820128</v>
      </c>
      <c r="S100" s="6">
        <f>'1'!S100</f>
        <v>7.2342523702920769E-2</v>
      </c>
      <c r="T100" s="6">
        <f>'1'!T100</f>
        <v>0.12246283997476863</v>
      </c>
      <c r="U100" s="6">
        <f>'1'!U100</f>
        <v>7.3477703984861184E-2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9.9113294257979295E-2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0.12389161782247413</v>
      </c>
      <c r="I101" s="4">
        <f>'1'!I101</f>
        <v>7.4334970693484465E-2</v>
      </c>
      <c r="J101" s="6">
        <f>'1'!J101</f>
        <v>1.4216388460283413</v>
      </c>
      <c r="K101" s="6">
        <f>'1'!K101</f>
        <v>0.57366923336995201</v>
      </c>
      <c r="L101" s="6">
        <f>'1'!L101</f>
        <v>0.10019534730972247</v>
      </c>
      <c r="M101" s="6">
        <f>'1'!M101</f>
        <v>0.10176758693845381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0.1252441841371531</v>
      </c>
      <c r="S101" s="6">
        <f>'1'!S101</f>
        <v>7.5146510482291859E-2</v>
      </c>
      <c r="T101" s="6">
        <f>'1'!T101</f>
        <v>0.12720948367306725</v>
      </c>
      <c r="U101" s="6">
        <f>'1'!U101</f>
        <v>7.6325690203840363E-2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0.110663845103688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0.13832980637961001</v>
      </c>
      <c r="I102" s="4">
        <f>'1'!I102</f>
        <v>8.2997883827766003E-2</v>
      </c>
      <c r="J102" s="6">
        <f>'1'!J102</f>
        <v>1.4872720912498756</v>
      </c>
      <c r="K102" s="6">
        <f>'1'!K102</f>
        <v>0.60015400028175103</v>
      </c>
      <c r="L102" s="6">
        <f>'1'!L102</f>
        <v>0.11187199939024013</v>
      </c>
      <c r="M102" s="6">
        <f>'1'!M102</f>
        <v>0.11362746604123178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0.13983999923780016</v>
      </c>
      <c r="S102" s="6">
        <f>'1'!S102</f>
        <v>8.3903999542680102E-2</v>
      </c>
      <c r="T102" s="6">
        <f>'1'!T102</f>
        <v>0.14203433255153972</v>
      </c>
      <c r="U102" s="6">
        <f>'1'!U102</f>
        <v>8.5220599530923841E-2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0.123644598850013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0.15455574856251625</v>
      </c>
      <c r="I103" s="4">
        <f>'1'!I103</f>
        <v>9.2733449137509749E-2</v>
      </c>
      <c r="J103" s="6">
        <f>'1'!J103</f>
        <v>1.5463958672591525</v>
      </c>
      <c r="K103" s="6">
        <f>'1'!K103</f>
        <v>0.62401202255789701</v>
      </c>
      <c r="L103" s="6">
        <f>'1'!L103</f>
        <v>0.12499446837577993</v>
      </c>
      <c r="M103" s="6">
        <f>'1'!M103</f>
        <v>0.12695584943617114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0.15624308546972493</v>
      </c>
      <c r="S103" s="6">
        <f>'1'!S103</f>
        <v>9.3745851281834949E-2</v>
      </c>
      <c r="T103" s="6">
        <f>'1'!T103</f>
        <v>0.15869481179521391</v>
      </c>
      <c r="U103" s="6">
        <f>'1'!U103</f>
        <v>9.5216887077128359E-2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0.138424777040763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0.17303097130095374</v>
      </c>
      <c r="I104" s="4">
        <f>'1'!I104</f>
        <v>0.10381858278057225</v>
      </c>
      <c r="J104" s="6">
        <f>'1'!J104</f>
        <v>1.5996246268913894</v>
      </c>
      <c r="K104" s="6">
        <f>'1'!K104</f>
        <v>0.64549124832382698</v>
      </c>
      <c r="L104" s="6">
        <f>'1'!L104</f>
        <v>0.13993600672549086</v>
      </c>
      <c r="M104" s="6">
        <f>'1'!M104</f>
        <v>0.14213184656404276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0.17492000840686359</v>
      </c>
      <c r="S104" s="6">
        <f>'1'!S104</f>
        <v>0.10495200504411814</v>
      </c>
      <c r="T104" s="6">
        <f>'1'!T104</f>
        <v>0.17766480820505345</v>
      </c>
      <c r="U104" s="6">
        <f>'1'!U104</f>
        <v>0.10659888492303207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0.16296430035617501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0.20370537544521877</v>
      </c>
      <c r="I105" s="4">
        <f>'1'!I105</f>
        <v>0.12222322526713125</v>
      </c>
      <c r="J105" s="6">
        <f>'1'!J105</f>
        <v>1.6571088051588132</v>
      </c>
      <c r="K105" s="6">
        <f>'1'!K105</f>
        <v>0.66868764913244505</v>
      </c>
      <c r="L105" s="6">
        <f>'1'!L105</f>
        <v>0.1647434362414843</v>
      </c>
      <c r="M105" s="6">
        <f>'1'!M105</f>
        <v>0.16732854788575627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0.20592929530185539</v>
      </c>
      <c r="S105" s="6">
        <f>'1'!S105</f>
        <v>0.12355757718111322</v>
      </c>
      <c r="T105" s="6">
        <f>'1'!T105</f>
        <v>0.20916068485719533</v>
      </c>
      <c r="U105" s="6">
        <f>'1'!U105</f>
        <v>0.12549641091431721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0.20658789788607701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0.25823487235759623</v>
      </c>
      <c r="I106" s="4">
        <f>'1'!I106</f>
        <v>0.15494092341455776</v>
      </c>
      <c r="J106" s="6">
        <f>'1'!J106</f>
        <v>1.7166117002066079</v>
      </c>
      <c r="K106" s="6">
        <f>'1'!K106</f>
        <v>0.69269865606344205</v>
      </c>
      <c r="L106" s="6">
        <f>'1'!L106</f>
        <v>0.20884328720629267</v>
      </c>
      <c r="M106" s="6">
        <f>'1'!M106</f>
        <v>0.21212040237337978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0.26105410900786585</v>
      </c>
      <c r="S106" s="6">
        <f>'1'!S106</f>
        <v>0.15663246540471951</v>
      </c>
      <c r="T106" s="6">
        <f>'1'!T106</f>
        <v>0.26515050296672471</v>
      </c>
      <c r="U106" s="6">
        <f>'1'!U106</f>
        <v>0.15909030178003483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0.25542134510155301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0.31927668137694126</v>
      </c>
      <c r="I107" s="4">
        <f>'1'!I107</f>
        <v>0.19156600882616476</v>
      </c>
      <c r="J107" s="6">
        <f>'1'!J107</f>
        <v>1.7676552626959385</v>
      </c>
      <c r="K107" s="6">
        <f>'1'!K107</f>
        <v>0.71329609643553904</v>
      </c>
      <c r="L107" s="6">
        <f>'1'!L107</f>
        <v>0.25820986553180025</v>
      </c>
      <c r="M107" s="6">
        <f>'1'!M107</f>
        <v>0.26226162835331696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0.32276233191475034</v>
      </c>
      <c r="S107" s="6">
        <f>'1'!S107</f>
        <v>0.19365739914885019</v>
      </c>
      <c r="T107" s="6">
        <f>'1'!T107</f>
        <v>0.32782703544164621</v>
      </c>
      <c r="U107" s="6">
        <f>'1'!U107</f>
        <v>0.1966962212649877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0.305902050627815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0.38237756328476874</v>
      </c>
      <c r="I108" s="4">
        <f>'1'!I108</f>
        <v>0.22942653797086127</v>
      </c>
      <c r="J108" s="6">
        <f>'1'!J108</f>
        <v>1.8227223913986315</v>
      </c>
      <c r="K108" s="6">
        <f>'1'!K108</f>
        <v>0.73551715320745603</v>
      </c>
      <c r="L108" s="6">
        <f>'1'!L108</f>
        <v>0.30924168583915979</v>
      </c>
      <c r="M108" s="6">
        <f>'1'!M108</f>
        <v>0.31409422686413446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0.38655210729894973</v>
      </c>
      <c r="S108" s="6">
        <f>'1'!S108</f>
        <v>0.23193126437936984</v>
      </c>
      <c r="T108" s="6">
        <f>'1'!T108</f>
        <v>0.39261778358016808</v>
      </c>
      <c r="U108" s="6">
        <f>'1'!U108</f>
        <v>0.23557067014810085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0.36290686149824802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0.45363357687281003</v>
      </c>
      <c r="I109" s="4">
        <f>'1'!I109</f>
        <v>0.27218014612368602</v>
      </c>
      <c r="J109" s="6">
        <f>'1'!J109</f>
        <v>1.8762621039851854</v>
      </c>
      <c r="K109" s="6">
        <f>'1'!K109</f>
        <v>0.75712185679316801</v>
      </c>
      <c r="L109" s="6">
        <f>'1'!L109</f>
        <v>0.36686883733532</v>
      </c>
      <c r="M109" s="6">
        <f>'1'!M109</f>
        <v>0.3726256488050399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0.45858604666914998</v>
      </c>
      <c r="S109" s="6">
        <f>'1'!S109</f>
        <v>0.27515162800149001</v>
      </c>
      <c r="T109" s="6">
        <f>'1'!T109</f>
        <v>0.46578206100629987</v>
      </c>
      <c r="U109" s="6">
        <f>'1'!U109</f>
        <v>0.27946923660377992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0.42273381177716501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0.52841726472145623</v>
      </c>
      <c r="I110" s="4">
        <f>'1'!I110</f>
        <v>0.31705035883287375</v>
      </c>
      <c r="J110" s="6">
        <f>'1'!J110</f>
        <v>1.9227749016558262</v>
      </c>
      <c r="K110" s="6">
        <f>'1'!K110</f>
        <v>0.77589101258555004</v>
      </c>
      <c r="L110" s="6">
        <f>'1'!L110</f>
        <v>0.4273489384817411</v>
      </c>
      <c r="M110" s="6">
        <f>'1'!M110</f>
        <v>0.43405478814859549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0.53418617310217642</v>
      </c>
      <c r="S110" s="6">
        <f>'1'!S110</f>
        <v>0.32051170386130584</v>
      </c>
      <c r="T110" s="6">
        <f>'1'!T110</f>
        <v>0.54256848518574441</v>
      </c>
      <c r="U110" s="6">
        <f>'1'!U110</f>
        <v>0.32554109111144663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0.477812252839656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0.59726531604957001</v>
      </c>
      <c r="I111" s="4">
        <f>'1'!I111</f>
        <v>0.358359189629742</v>
      </c>
      <c r="J111" s="6">
        <f>'1'!J111</f>
        <v>1.9680571191134613</v>
      </c>
      <c r="K111" s="6">
        <f>'1'!K111</f>
        <v>0.79416359640441903</v>
      </c>
      <c r="L111" s="6">
        <f>'1'!L111</f>
        <v>0.48302868934513327</v>
      </c>
      <c r="M111" s="6">
        <f>'1'!M111</f>
        <v>0.49060825134670022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0.60378586168141657</v>
      </c>
      <c r="S111" s="6">
        <f>'1'!S111</f>
        <v>0.36227151700884996</v>
      </c>
      <c r="T111" s="6">
        <f>'1'!T111</f>
        <v>0.61326031418337523</v>
      </c>
      <c r="U111" s="6">
        <f>'1'!U111</f>
        <v>0.36795618851002515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0.53254988378109103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0.66568735472636376</v>
      </c>
      <c r="I112" s="4">
        <f>'1'!I112</f>
        <v>0.3994124128358183</v>
      </c>
      <c r="J112" s="6">
        <f>'1'!J112</f>
        <v>2.0160716607212215</v>
      </c>
      <c r="K112" s="6">
        <f>'1'!K112</f>
        <v>0.813538745973302</v>
      </c>
      <c r="L112" s="6">
        <f>'1'!L112</f>
        <v>0.53836390934915368</v>
      </c>
      <c r="M112" s="6">
        <f>'1'!M112</f>
        <v>0.54681177739577036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0.6729548866864421</v>
      </c>
      <c r="S112" s="6">
        <f>'1'!S112</f>
        <v>0.40377293201186526</v>
      </c>
      <c r="T112" s="6">
        <f>'1'!T112</f>
        <v>0.68351472174471295</v>
      </c>
      <c r="U112" s="6">
        <f>'1'!U112</f>
        <v>0.41010883304682777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0.58005563375761404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0.72506954219701758</v>
      </c>
      <c r="I113" s="4">
        <f>'1'!I113</f>
        <v>0.4350417253182105</v>
      </c>
      <c r="J113" s="6">
        <f>'1'!J113</f>
        <v>2.0639118561553058</v>
      </c>
      <c r="K113" s="6">
        <f>'1'!K113</f>
        <v>0.83284354220591195</v>
      </c>
      <c r="L113" s="6">
        <f>'1'!L113</f>
        <v>0.58638829551996607</v>
      </c>
      <c r="M113" s="6">
        <f>'1'!M113</f>
        <v>0.59558974988681224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0.73298536939995762</v>
      </c>
      <c r="S113" s="6">
        <f>'1'!S113</f>
        <v>0.43979122163997453</v>
      </c>
      <c r="T113" s="6">
        <f>'1'!T113</f>
        <v>0.74448718735851527</v>
      </c>
      <c r="U113" s="6">
        <f>'1'!U113</f>
        <v>0.44669231241510921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0.63042383054011297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0.78802978817514124</v>
      </c>
      <c r="I114" s="4">
        <f>'1'!I114</f>
        <v>0.4728178729050847</v>
      </c>
      <c r="J114" s="6">
        <f>'1'!J114</f>
        <v>2.1028808621669275</v>
      </c>
      <c r="K114" s="6">
        <f>'1'!K114</f>
        <v>0.84856857663806096</v>
      </c>
      <c r="L114" s="6">
        <f>'1'!L114</f>
        <v>0.63730637878789897</v>
      </c>
      <c r="M114" s="6">
        <f>'1'!M114</f>
        <v>0.64730682662582339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0.79663297348487372</v>
      </c>
      <c r="S114" s="6">
        <f>'1'!S114</f>
        <v>0.47797978409092423</v>
      </c>
      <c r="T114" s="6">
        <f>'1'!T114</f>
        <v>0.80913353328227922</v>
      </c>
      <c r="U114" s="6">
        <f>'1'!U114</f>
        <v>0.48548011996936757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0.666994866588833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0.83374358323604125</v>
      </c>
      <c r="I115" s="4">
        <f>'1'!I115</f>
        <v>0.50024614994162475</v>
      </c>
      <c r="J115" s="6">
        <f>'1'!J115</f>
        <v>2.1474268636521114</v>
      </c>
      <c r="K115" s="6">
        <f>'1'!K115</f>
        <v>0.86654407765443697</v>
      </c>
      <c r="L115" s="6">
        <f>'1'!L115</f>
        <v>0.67427667309413308</v>
      </c>
      <c r="M115" s="6">
        <f>'1'!M115</f>
        <v>0.68485724928486857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0.84284584136766638</v>
      </c>
      <c r="S115" s="6">
        <f>'1'!S115</f>
        <v>0.50570750482059978</v>
      </c>
      <c r="T115" s="6">
        <f>'1'!T115</f>
        <v>0.85607156160608566</v>
      </c>
      <c r="U115" s="6">
        <f>'1'!U115</f>
        <v>0.51364293696365149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0.70014795753496295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0.87518494691870363</v>
      </c>
      <c r="I116" s="4">
        <f>'1'!I116</f>
        <v>0.52511096815122227</v>
      </c>
      <c r="J116" s="6">
        <f>'1'!J116</f>
        <v>2.1863907744235709</v>
      </c>
      <c r="K116" s="6">
        <f>'1'!K116</f>
        <v>0.88226705602113298</v>
      </c>
      <c r="L116" s="6">
        <f>'1'!L116</f>
        <v>0.70779170744555042</v>
      </c>
      <c r="M116" s="6">
        <f>'1'!M116</f>
        <v>0.71889819293826884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0.88473963430693803</v>
      </c>
      <c r="S116" s="6">
        <f>'1'!S116</f>
        <v>0.53084378058416282</v>
      </c>
      <c r="T116" s="6">
        <f>'1'!T116</f>
        <v>0.89862274117283603</v>
      </c>
      <c r="U116" s="6">
        <f>'1'!U116</f>
        <v>0.53917364470370166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0.72677310257092198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0.9084663782136525</v>
      </c>
      <c r="I117" s="4">
        <f>'1'!I117</f>
        <v>0.54507982692819146</v>
      </c>
      <c r="J117" s="6">
        <f>'1'!J117</f>
        <v>2.2179181980739848</v>
      </c>
      <c r="K117" s="6">
        <f>'1'!K117</f>
        <v>0.89498921327379299</v>
      </c>
      <c r="L117" s="6">
        <f>'1'!L117</f>
        <v>0.73470752811342088</v>
      </c>
      <c r="M117" s="6">
        <f>'1'!M117</f>
        <v>0.74623636974372565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0.91838441014177608</v>
      </c>
      <c r="S117" s="6">
        <f>'1'!S117</f>
        <v>0.55103064608506569</v>
      </c>
      <c r="T117" s="6">
        <f>'1'!T117</f>
        <v>0.93279546217965703</v>
      </c>
      <c r="U117" s="6">
        <f>'1'!U117</f>
        <v>0.55967727730779426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0.75490076921470906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0.94362596151838629</v>
      </c>
      <c r="I118" s="4">
        <f>'1'!I118</f>
        <v>0.56617557691103182</v>
      </c>
      <c r="J118" s="6">
        <f>'1'!J118</f>
        <v>2.2529259330321274</v>
      </c>
      <c r="K118" s="6">
        <f>'1'!K118</f>
        <v>0.90911576906646996</v>
      </c>
      <c r="L118" s="6">
        <f>'1'!L118</f>
        <v>0.76314227392108991</v>
      </c>
      <c r="M118" s="6">
        <f>'1'!M118</f>
        <v>0.77511730627174336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0.95392784240136241</v>
      </c>
      <c r="S118" s="6">
        <f>'1'!S118</f>
        <v>0.5723567054408174</v>
      </c>
      <c r="T118" s="6">
        <f>'1'!T118</f>
        <v>0.96889663283967919</v>
      </c>
      <c r="U118" s="6">
        <f>'1'!U118</f>
        <v>0.58133797970380752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0.78136663600496303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0.97670829500620382</v>
      </c>
      <c r="I119" s="4">
        <f>'1'!I119</f>
        <v>0.58602497700372225</v>
      </c>
      <c r="J119" s="6">
        <f>'1'!J119</f>
        <v>2.2810089529880231</v>
      </c>
      <c r="K119" s="6">
        <f>'1'!K119</f>
        <v>0.92044801745980798</v>
      </c>
      <c r="L119" s="6">
        <f>'1'!L119</f>
        <v>0.78989707744926407</v>
      </c>
      <c r="M119" s="6">
        <f>'1'!M119</f>
        <v>0.80229193929794684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0.98737134681158012</v>
      </c>
      <c r="S119" s="6">
        <f>'1'!S119</f>
        <v>0.59242280808694803</v>
      </c>
      <c r="T119" s="6">
        <f>'1'!T119</f>
        <v>1.0028649241224334</v>
      </c>
      <c r="U119" s="6">
        <f>'1'!U119</f>
        <v>0.60171895447346013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0.80506617176780404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1.0063327147097549</v>
      </c>
      <c r="I120" s="4">
        <f>'1'!I120</f>
        <v>0.60379962882585303</v>
      </c>
      <c r="J120" s="6">
        <f>'1'!J120</f>
        <v>2.3086664219922448</v>
      </c>
      <c r="K120" s="6">
        <f>'1'!K120</f>
        <v>0.93160854468156395</v>
      </c>
      <c r="L120" s="6">
        <f>'1'!L120</f>
        <v>0.81385534898704892</v>
      </c>
      <c r="M120" s="6">
        <f>'1'!M120</f>
        <v>0.82662615787278504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1.0173191862338111</v>
      </c>
      <c r="S120" s="6">
        <f>'1'!S120</f>
        <v>0.61039151174028672</v>
      </c>
      <c r="T120" s="6">
        <f>'1'!T120</f>
        <v>1.0332826973409812</v>
      </c>
      <c r="U120" s="6">
        <f>'1'!U120</f>
        <v>0.61996961840458875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0.82167972827963298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1.0270996603495413</v>
      </c>
      <c r="I121" s="4">
        <f>'1'!I121</f>
        <v>0.61625979620972471</v>
      </c>
      <c r="J121" s="6">
        <f>'1'!J121</f>
        <v>2.3324760027005422</v>
      </c>
      <c r="K121" s="6">
        <f>'1'!K121</f>
        <v>0.94121634623394002</v>
      </c>
      <c r="L121" s="6">
        <f>'1'!L121</f>
        <v>0.83065028126343621</v>
      </c>
      <c r="M121" s="6">
        <f>'1'!M121</f>
        <v>0.84368463190830378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1.0383128515792952</v>
      </c>
      <c r="S121" s="6">
        <f>'1'!S121</f>
        <v>0.62298771094757721</v>
      </c>
      <c r="T121" s="6">
        <f>'1'!T121</f>
        <v>1.0546057898853798</v>
      </c>
      <c r="U121" s="6">
        <f>'1'!U121</f>
        <v>0.63276347393122778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0.83655313505956197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1.0456914188244524</v>
      </c>
      <c r="I122" s="4">
        <f>'1'!I122</f>
        <v>0.62741485129467145</v>
      </c>
      <c r="J122" s="6">
        <f>'1'!J122</f>
        <v>2.3560446296715565</v>
      </c>
      <c r="K122" s="6">
        <f>'1'!K122</f>
        <v>0.95072691651964703</v>
      </c>
      <c r="L122" s="6">
        <f>'1'!L122</f>
        <v>0.84568606601008023</v>
      </c>
      <c r="M122" s="6">
        <f>'1'!M122</f>
        <v>0.85895635432333739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1.0571075825126002</v>
      </c>
      <c r="S122" s="6">
        <f>'1'!S122</f>
        <v>0.63426454950756017</v>
      </c>
      <c r="T122" s="6">
        <f>'1'!T122</f>
        <v>1.0736954429041718</v>
      </c>
      <c r="U122" s="6">
        <f>'1'!U122</f>
        <v>0.64421726574250304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0.84594494638906803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1.057431182986335</v>
      </c>
      <c r="I123" s="4">
        <f>'1'!I123</f>
        <v>0.63445870979180108</v>
      </c>
      <c r="J123" s="6">
        <f>'1'!J123</f>
        <v>2.3804299324015359</v>
      </c>
      <c r="K123" s="6">
        <f>'1'!K123</f>
        <v>0.96056703728005199</v>
      </c>
      <c r="L123" s="6">
        <f>'1'!L123</f>
        <v>0.85518041089158425</v>
      </c>
      <c r="M123" s="6">
        <f>'1'!M123</f>
        <v>0.86859968202362836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1.0689755136144803</v>
      </c>
      <c r="S123" s="6">
        <f>'1'!S123</f>
        <v>0.64138530816868822</v>
      </c>
      <c r="T123" s="6">
        <f>'1'!T123</f>
        <v>1.0857496025295355</v>
      </c>
      <c r="U123" s="6">
        <f>'1'!U123</f>
        <v>0.65144976151772127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0.84844962462571305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1.0605620307821413</v>
      </c>
      <c r="I124" s="4">
        <f>'1'!I124</f>
        <v>0.63633721846928482</v>
      </c>
      <c r="J124" s="6">
        <f>'1'!J124</f>
        <v>2.3969907674571997</v>
      </c>
      <c r="K124" s="6">
        <f>'1'!K124</f>
        <v>0.96724977641375698</v>
      </c>
      <c r="L124" s="6">
        <f>'1'!L124</f>
        <v>0.85771243353999449</v>
      </c>
      <c r="M124" s="6">
        <f>'1'!M124</f>
        <v>0.8711714365204285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1.0721405419249932</v>
      </c>
      <c r="S124" s="6">
        <f>'1'!S124</f>
        <v>0.6432843251549959</v>
      </c>
      <c r="T124" s="6">
        <f>'1'!T124</f>
        <v>1.0889642956505357</v>
      </c>
      <c r="U124" s="6">
        <f>'1'!U124</f>
        <v>0.65337857739032135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0.86286762976051101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1.0785845372006388</v>
      </c>
      <c r="I125" s="4">
        <f>'1'!I125</f>
        <v>0.64715072232038329</v>
      </c>
      <c r="J125" s="6">
        <f>'1'!J125</f>
        <v>2.4153369861522913</v>
      </c>
      <c r="K125" s="6">
        <f>'1'!K125</f>
        <v>0.97465296551727199</v>
      </c>
      <c r="L125" s="6">
        <f>'1'!L125</f>
        <v>0.87228784486911737</v>
      </c>
      <c r="M125" s="6">
        <f>'1'!M125</f>
        <v>0.88597556145664003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1.0903598060863966</v>
      </c>
      <c r="S125" s="6">
        <f>'1'!S125</f>
        <v>0.65421588365183803</v>
      </c>
      <c r="T125" s="6">
        <f>'1'!T125</f>
        <v>1.1074694518207999</v>
      </c>
      <c r="U125" s="6">
        <f>'1'!U125</f>
        <v>0.66448167109248002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0.87537413400666697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1.0942176675083337</v>
      </c>
      <c r="I126" s="4">
        <f>'1'!I126</f>
        <v>0.65653060050500023</v>
      </c>
      <c r="J126" s="6">
        <f>'1'!J126</f>
        <v>2.4339346809365132</v>
      </c>
      <c r="K126" s="6">
        <f>'1'!K126</f>
        <v>0.98215763193738204</v>
      </c>
      <c r="L126" s="6">
        <f>'1'!L126</f>
        <v>0.88493088681374765</v>
      </c>
      <c r="M126" s="6">
        <f>'1'!M126</f>
        <v>0.89881699476480947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1.1061636085171846</v>
      </c>
      <c r="S126" s="6">
        <f>'1'!S126</f>
        <v>0.66369816511031077</v>
      </c>
      <c r="T126" s="6">
        <f>'1'!T126</f>
        <v>1.1235212434560118</v>
      </c>
      <c r="U126" s="6">
        <f>'1'!U126</f>
        <v>0.67411274607360716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0.87931573217040304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1.0991446652130037</v>
      </c>
      <c r="I127" s="4">
        <f>'1'!I127</f>
        <v>0.65948679912780228</v>
      </c>
      <c r="J127" s="6">
        <f>'1'!J127</f>
        <v>2.445774801017484</v>
      </c>
      <c r="K127" s="6">
        <f>'1'!K127</f>
        <v>0.98693543653158999</v>
      </c>
      <c r="L127" s="6">
        <f>'1'!L127</f>
        <v>0.88891551672568403</v>
      </c>
      <c r="M127" s="6">
        <f>'1'!M127</f>
        <v>0.9028641504648347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1.111144395907105</v>
      </c>
      <c r="S127" s="6">
        <f>'1'!S127</f>
        <v>0.66668663754426305</v>
      </c>
      <c r="T127" s="6">
        <f>'1'!T127</f>
        <v>1.1285801880810433</v>
      </c>
      <c r="U127" s="6">
        <f>'1'!U127</f>
        <v>0.67714811284862608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0.87716662362596498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1.0964582795324562</v>
      </c>
      <c r="I128" s="4">
        <f>'1'!I128</f>
        <v>0.65787496771947374</v>
      </c>
      <c r="J128" s="6">
        <f>'1'!J128</f>
        <v>2.4514045475817192</v>
      </c>
      <c r="K128" s="6">
        <f>'1'!K128</f>
        <v>0.98920718958940401</v>
      </c>
      <c r="L128" s="6">
        <f>'1'!L128</f>
        <v>0.88674294564298162</v>
      </c>
      <c r="M128" s="6">
        <f>'1'!M128</f>
        <v>0.90065748795529288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1.108428682053727</v>
      </c>
      <c r="S128" s="6">
        <f>'1'!S128</f>
        <v>0.66505720923223621</v>
      </c>
      <c r="T128" s="6">
        <f>'1'!T128</f>
        <v>1.1258218599441161</v>
      </c>
      <c r="U128" s="6">
        <f>'1'!U128</f>
        <v>0.67549311596646966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0.87553226865997502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1.0944153358249689</v>
      </c>
      <c r="I129" s="4">
        <f>'1'!I129</f>
        <v>0.65664920149498129</v>
      </c>
      <c r="J129" s="6">
        <f>'1'!J129</f>
        <v>2.4599442196614763</v>
      </c>
      <c r="K129" s="6">
        <f>'1'!K129</f>
        <v>0.99265317529028096</v>
      </c>
      <c r="L129" s="6">
        <f>'1'!L129</f>
        <v>0.88509074787606545</v>
      </c>
      <c r="M129" s="6">
        <f>'1'!M129</f>
        <v>0.89897936432581527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1.1063634348450817</v>
      </c>
      <c r="S129" s="6">
        <f>'1'!S129</f>
        <v>0.66381806090704909</v>
      </c>
      <c r="T129" s="6">
        <f>'1'!T129</f>
        <v>1.1237242054072691</v>
      </c>
      <c r="U129" s="6">
        <f>'1'!U129</f>
        <v>0.67423452324436139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0.87697303968884699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1.0962162996110587</v>
      </c>
      <c r="I130" s="4">
        <f>'1'!I130</f>
        <v>0.65772977976663527</v>
      </c>
      <c r="J130" s="6">
        <f>'1'!J130</f>
        <v>2.4690944512276745</v>
      </c>
      <c r="K130" s="6">
        <f>'1'!K130</f>
        <v>0.99634553804640802</v>
      </c>
      <c r="L130" s="6">
        <f>'1'!L130</f>
        <v>0.88654724828514142</v>
      </c>
      <c r="M130" s="6">
        <f>'1'!M130</f>
        <v>0.90045871976482927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1.1081840603564268</v>
      </c>
      <c r="S130" s="6">
        <f>'1'!S130</f>
        <v>0.66491043621385604</v>
      </c>
      <c r="T130" s="6">
        <f>'1'!T130</f>
        <v>1.1255733997060366</v>
      </c>
      <c r="U130" s="6">
        <f>'1'!U130</f>
        <v>0.6753440398236219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0.87332106209678895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1.0916513276209863</v>
      </c>
      <c r="I131" s="4">
        <f>'1'!I131</f>
        <v>0.65499079657259174</v>
      </c>
      <c r="J131" s="6">
        <f>'1'!J131</f>
        <v>2.4773839995976901</v>
      </c>
      <c r="K131" s="6">
        <f>'1'!K131</f>
        <v>0.99969059215188305</v>
      </c>
      <c r="L131" s="6">
        <f>'1'!L131</f>
        <v>0.88285540082973191</v>
      </c>
      <c r="M131" s="6">
        <f>'1'!M131</f>
        <v>0.89670894078836139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1.1035692510371649</v>
      </c>
      <c r="S131" s="6">
        <f>'1'!S131</f>
        <v>0.66214155062229896</v>
      </c>
      <c r="T131" s="6">
        <f>'1'!T131</f>
        <v>1.1208861759854518</v>
      </c>
      <c r="U131" s="6">
        <f>'1'!U131</f>
        <v>0.67253170559127107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0.87613813232036697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1.0951726654004588</v>
      </c>
      <c r="I132" s="4">
        <f>'1'!I132</f>
        <v>0.65710359924027517</v>
      </c>
      <c r="J132" s="6">
        <f>'1'!J132</f>
        <v>2.4781507588913079</v>
      </c>
      <c r="K132" s="6">
        <f>'1'!K132</f>
        <v>1</v>
      </c>
      <c r="L132" s="6">
        <f>'1'!L132</f>
        <v>0.88570322595309625</v>
      </c>
      <c r="M132" s="6">
        <f>'1'!M132</f>
        <v>0.89960145325135643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1.1071290324413703</v>
      </c>
      <c r="S132" s="6">
        <f>'1'!S132</f>
        <v>0.66427741946482222</v>
      </c>
      <c r="T132" s="6">
        <f>'1'!T132</f>
        <v>1.1245018165641956</v>
      </c>
      <c r="U132" s="6">
        <f>'1'!U132</f>
        <v>0.6747010899385173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0.87279888444613096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1.0909986055576637</v>
      </c>
      <c r="I133" s="4">
        <f>'1'!I133</f>
        <v>0.65459916333459822</v>
      </c>
      <c r="J133" s="6">
        <f>'1'!J133</f>
        <v>2.474074799640738</v>
      </c>
      <c r="K133" s="6">
        <f>'1'!K133</f>
        <v>0.99835524161072697</v>
      </c>
      <c r="L133" s="6">
        <f>'1'!L133</f>
        <v>0.88232752239065115</v>
      </c>
      <c r="M133" s="6">
        <f>'1'!M133</f>
        <v>0.89617277901653747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1.102909402988314</v>
      </c>
      <c r="S133" s="6">
        <f>'1'!S133</f>
        <v>0.66174564179298834</v>
      </c>
      <c r="T133" s="6">
        <f>'1'!T133</f>
        <v>1.1202159737706718</v>
      </c>
      <c r="U133" s="6">
        <f>'1'!U133</f>
        <v>0.6721295842624031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0.866948859540977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1.0836860744262213</v>
      </c>
      <c r="I134" s="4">
        <f>'1'!I134</f>
        <v>0.65021164465573278</v>
      </c>
      <c r="J134" s="6">
        <f>'1'!J134</f>
        <v>2.4589082608431374</v>
      </c>
      <c r="K134" s="6">
        <f>'1'!K134</f>
        <v>0.99223513824607701</v>
      </c>
      <c r="L134" s="6">
        <f>'1'!L134</f>
        <v>0.87641363080294177</v>
      </c>
      <c r="M134" s="6">
        <f>'1'!M134</f>
        <v>0.89016608816255605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1.0955170385036772</v>
      </c>
      <c r="S134" s="6">
        <f>'1'!S134</f>
        <v>0.65731022310220633</v>
      </c>
      <c r="T134" s="6">
        <f>'1'!T134</f>
        <v>1.112707610203195</v>
      </c>
      <c r="U134" s="6">
        <f>'1'!U134</f>
        <v>0.66762456612191701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0.86949852366396496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1.0868731545799561</v>
      </c>
      <c r="I135" s="4">
        <f>'1'!I135</f>
        <v>0.65212389274797378</v>
      </c>
      <c r="J135" s="6">
        <f>'1'!J135</f>
        <v>2.4481597735436966</v>
      </c>
      <c r="K135" s="6">
        <f>'1'!K135</f>
        <v>0.987897836626764</v>
      </c>
      <c r="L135" s="6">
        <f>'1'!L135</f>
        <v>0.87899113046369337</v>
      </c>
      <c r="M135" s="6">
        <f>'1'!M135</f>
        <v>0.89278403328528255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1.0987389130796168</v>
      </c>
      <c r="S135" s="6">
        <f>'1'!S135</f>
        <v>0.65924334784777006</v>
      </c>
      <c r="T135" s="6">
        <f>'1'!T135</f>
        <v>1.1159800416066032</v>
      </c>
      <c r="U135" s="6">
        <f>'1'!U135</f>
        <v>0.66958802496396186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0.86662529063909499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1.0832816132988687</v>
      </c>
      <c r="I136" s="4">
        <f>'1'!I136</f>
        <v>0.64996896797932124</v>
      </c>
      <c r="J136" s="6">
        <f>'1'!J136</f>
        <v>2.4350276293277382</v>
      </c>
      <c r="K136" s="6">
        <f>'1'!K136</f>
        <v>0.98259866579591704</v>
      </c>
      <c r="L136" s="6">
        <f>'1'!L136</f>
        <v>0.87608652939091214</v>
      </c>
      <c r="M136" s="6">
        <f>'1'!M136</f>
        <v>0.88983385395927006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1.0951081617386402</v>
      </c>
      <c r="S136" s="6">
        <f>'1'!S136</f>
        <v>0.65706489704318405</v>
      </c>
      <c r="T136" s="6">
        <f>'1'!T136</f>
        <v>1.1122923174490875</v>
      </c>
      <c r="U136" s="6">
        <f>'1'!U136</f>
        <v>0.6673753904694526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0.86139329073994197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1.0767416134249275</v>
      </c>
      <c r="I137" s="4">
        <f>'1'!I137</f>
        <v>0.64604496805495648</v>
      </c>
      <c r="J137" s="6">
        <f>'1'!J137</f>
        <v>2.4183375496075645</v>
      </c>
      <c r="K137" s="6">
        <f>'1'!K137</f>
        <v>0.97586377298913696</v>
      </c>
      <c r="L137" s="6">
        <f>'1'!L137</f>
        <v>0.87079740999532851</v>
      </c>
      <c r="M137" s="6">
        <f>'1'!M137</f>
        <v>0.88446173906201775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1.0884967624941606</v>
      </c>
      <c r="S137" s="6">
        <f>'1'!S137</f>
        <v>0.65309805749649641</v>
      </c>
      <c r="T137" s="6">
        <f>'1'!T137</f>
        <v>1.1055771738275222</v>
      </c>
      <c r="U137" s="6">
        <f>'1'!U137</f>
        <v>0.66334630429651331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0.85977183995661699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1.0747147999457711</v>
      </c>
      <c r="I138" s="4">
        <f>'1'!I138</f>
        <v>0.64482887996746274</v>
      </c>
      <c r="J138" s="6">
        <f>'1'!J138</f>
        <v>2.3900986068174332</v>
      </c>
      <c r="K138" s="6">
        <f>'1'!K138</f>
        <v>0.96446860556890901</v>
      </c>
      <c r="L138" s="6">
        <f>'1'!L138</f>
        <v>0.86915825729036444</v>
      </c>
      <c r="M138" s="6">
        <f>'1'!M138</f>
        <v>0.88279686519425038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1.0864478216129556</v>
      </c>
      <c r="S138" s="6">
        <f>'1'!S138</f>
        <v>0.65186869296777328</v>
      </c>
      <c r="T138" s="6">
        <f>'1'!T138</f>
        <v>1.103496081492813</v>
      </c>
      <c r="U138" s="6">
        <f>'1'!U138</f>
        <v>0.66209764889568778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0.86482052132933296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1.0810256516616663</v>
      </c>
      <c r="I139" s="4">
        <f>'1'!I139</f>
        <v>0.64861539099699972</v>
      </c>
      <c r="J139" s="6">
        <f>'1'!J139</f>
        <v>2.365539561218398</v>
      </c>
      <c r="K139" s="6">
        <f>'1'!K139</f>
        <v>0.95455837492175399</v>
      </c>
      <c r="L139" s="6">
        <f>'1'!L139</f>
        <v>0.8742620568097178</v>
      </c>
      <c r="M139" s="6">
        <f>'1'!M139</f>
        <v>0.8879807522234221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1.0928275710121473</v>
      </c>
      <c r="S139" s="6">
        <f>'1'!S139</f>
        <v>0.65569654260728838</v>
      </c>
      <c r="T139" s="6">
        <f>'1'!T139</f>
        <v>1.1099759402792777</v>
      </c>
      <c r="U139" s="6">
        <f>'1'!U139</f>
        <v>0.6659855641675666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0.87109790460910697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1.0888723807613836</v>
      </c>
      <c r="I140" s="4">
        <f>'1'!I140</f>
        <v>0.65332342845683022</v>
      </c>
      <c r="J140" s="6">
        <f>'1'!J140</f>
        <v>2.3475712017003634</v>
      </c>
      <c r="K140" s="6">
        <f>'1'!K140</f>
        <v>0.947307662085351</v>
      </c>
      <c r="L140" s="6">
        <f>'1'!L140</f>
        <v>0.88060797238665423</v>
      </c>
      <c r="M140" s="6">
        <f>'1'!M140</f>
        <v>0.89442624627599188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1.1007599654833178</v>
      </c>
      <c r="S140" s="6">
        <f>'1'!S140</f>
        <v>0.66045597928999067</v>
      </c>
      <c r="T140" s="6">
        <f>'1'!T140</f>
        <v>1.1180328078449899</v>
      </c>
      <c r="U140" s="6">
        <f>'1'!U140</f>
        <v>0.67081968470699394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0.87323146188441703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1.0915393273555214</v>
      </c>
      <c r="I141" s="4">
        <f>'1'!I141</f>
        <v>0.65492359641331277</v>
      </c>
      <c r="J141" s="6">
        <f>'1'!J141</f>
        <v>2.3265736380050699</v>
      </c>
      <c r="K141" s="6">
        <f>'1'!K141</f>
        <v>0.93883458448102997</v>
      </c>
      <c r="L141" s="6">
        <f>'1'!L141</f>
        <v>0.88276482242181153</v>
      </c>
      <c r="M141" s="6">
        <f>'1'!M141</f>
        <v>0.89661694104735257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1.1034560280272645</v>
      </c>
      <c r="S141" s="6">
        <f>'1'!S141</f>
        <v>0.66207361681635868</v>
      </c>
      <c r="T141" s="6">
        <f>'1'!T141</f>
        <v>1.1207711763091908</v>
      </c>
      <c r="U141" s="6">
        <f>'1'!U141</f>
        <v>0.67246270578551437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0.87360812579897595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1.09201015724872</v>
      </c>
      <c r="I142" s="4">
        <f>'1'!I142</f>
        <v>0.65520609434923194</v>
      </c>
      <c r="J142" s="6">
        <f>'1'!J142</f>
        <v>2.3005121502273438</v>
      </c>
      <c r="K142" s="6">
        <f>'1'!K142</f>
        <v>0.92831807829825597</v>
      </c>
      <c r="L142" s="6">
        <f>'1'!L142</f>
        <v>0.88314559850256658</v>
      </c>
      <c r="M142" s="6">
        <f>'1'!M142</f>
        <v>0.89700369216846532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1.1039319981282083</v>
      </c>
      <c r="S142" s="6">
        <f>'1'!S142</f>
        <v>0.66235919887692496</v>
      </c>
      <c r="T142" s="6">
        <f>'1'!T142</f>
        <v>1.1212546152105816</v>
      </c>
      <c r="U142" s="6">
        <f>'1'!U142</f>
        <v>0.67275276912634896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0.87868615963335805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1.0983576995416975</v>
      </c>
      <c r="I143" s="4">
        <f>'1'!I143</f>
        <v>0.65901461972501851</v>
      </c>
      <c r="J143" s="6">
        <f>'1'!J143</f>
        <v>2.272268793271579</v>
      </c>
      <c r="K143" s="6">
        <f>'1'!K143</f>
        <v>0.91692112964433303</v>
      </c>
      <c r="L143" s="6">
        <f>'1'!L143</f>
        <v>0.88827907093424763</v>
      </c>
      <c r="M143" s="6">
        <f>'1'!M143</f>
        <v>0.90221771772967585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1.1103488386678095</v>
      </c>
      <c r="S143" s="6">
        <f>'1'!S143</f>
        <v>0.66620930320068572</v>
      </c>
      <c r="T143" s="6">
        <f>'1'!T143</f>
        <v>1.1277721471620947</v>
      </c>
      <c r="U143" s="6">
        <f>'1'!U143</f>
        <v>0.67666328829725686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0.88381111303696103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1.1047638912962012</v>
      </c>
      <c r="I144" s="4">
        <f>'1'!I144</f>
        <v>0.66285833477772083</v>
      </c>
      <c r="J144" s="6">
        <f>'1'!J144</f>
        <v>2.2494429855356266</v>
      </c>
      <c r="K144" s="6">
        <f>'1'!K144</f>
        <v>0.90771030675389497</v>
      </c>
      <c r="L144" s="6">
        <f>'1'!L144</f>
        <v>0.89345997517181219</v>
      </c>
      <c r="M144" s="6">
        <f>'1'!M144</f>
        <v>0.90747991938447259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1.1168249689647651</v>
      </c>
      <c r="S144" s="6">
        <f>'1'!S144</f>
        <v>0.67009498137885914</v>
      </c>
      <c r="T144" s="6">
        <f>'1'!T144</f>
        <v>1.1343498992305907</v>
      </c>
      <c r="U144" s="6">
        <f>'1'!U144</f>
        <v>0.68060993953835447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0.89057774053726202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1.1132221756715774</v>
      </c>
      <c r="I145" s="4">
        <f>'1'!I145</f>
        <v>0.66793330540294649</v>
      </c>
      <c r="J145" s="6">
        <f>'1'!J145</f>
        <v>2.2283223307819413</v>
      </c>
      <c r="K145" s="6">
        <f>'1'!K145</f>
        <v>0.89918755862087396</v>
      </c>
      <c r="L145" s="6">
        <f>'1'!L145</f>
        <v>0.90030047621240383</v>
      </c>
      <c r="M145" s="6">
        <f>'1'!M145</f>
        <v>0.91442775980863023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1.1253755952655049</v>
      </c>
      <c r="S145" s="6">
        <f>'1'!S145</f>
        <v>0.67522535715930287</v>
      </c>
      <c r="T145" s="6">
        <f>'1'!T145</f>
        <v>1.1430346997607879</v>
      </c>
      <c r="U145" s="6">
        <f>'1'!U145</f>
        <v>0.6858208198564727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0.89446355307209802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1.1180794413401225</v>
      </c>
      <c r="I146" s="4">
        <f>'1'!I146</f>
        <v>0.67084766480407354</v>
      </c>
      <c r="J146" s="6">
        <f>'1'!J146</f>
        <v>2.2075305293634555</v>
      </c>
      <c r="K146" s="6">
        <f>'1'!K146</f>
        <v>0.890797511589277</v>
      </c>
      <c r="L146" s="6">
        <f>'1'!L146</f>
        <v>0.9042287114650327</v>
      </c>
      <c r="M146" s="6">
        <f>'1'!M146</f>
        <v>0.91841763591885361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1.1302858893312908</v>
      </c>
      <c r="S146" s="6">
        <f>'1'!S146</f>
        <v>0.67817153359877458</v>
      </c>
      <c r="T146" s="6">
        <f>'1'!T146</f>
        <v>1.148022044898567</v>
      </c>
      <c r="U146" s="6">
        <f>'1'!U146</f>
        <v>0.68881322693914027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0.90041887406154897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1.1255235925769362</v>
      </c>
      <c r="I147" s="4">
        <f>'1'!I147</f>
        <v>0.6753141555461617</v>
      </c>
      <c r="J147" s="6">
        <f>'1'!J147</f>
        <v>2.1819881697246801</v>
      </c>
      <c r="K147" s="6">
        <f>'1'!K147</f>
        <v>0.88049048747174397</v>
      </c>
      <c r="L147" s="6">
        <f>'1'!L147</f>
        <v>0.91024904868968182</v>
      </c>
      <c r="M147" s="6">
        <f>'1'!M147</f>
        <v>0.92453244272734136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1.1378113108621022</v>
      </c>
      <c r="S147" s="6">
        <f>'1'!S147</f>
        <v>0.68268678651726133</v>
      </c>
      <c r="T147" s="6">
        <f>'1'!T147</f>
        <v>1.1556655534091766</v>
      </c>
      <c r="U147" s="6">
        <f>'1'!U147</f>
        <v>0.69339933204550608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0.90479145174745301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1.1309893146843162</v>
      </c>
      <c r="I148" s="4">
        <f>'1'!I148</f>
        <v>0.67859358881058973</v>
      </c>
      <c r="J148" s="6">
        <f>'1'!J148</f>
        <v>2.1536797249829269</v>
      </c>
      <c r="K148" s="6">
        <f>'1'!K148</f>
        <v>0.86906727415827401</v>
      </c>
      <c r="L148" s="6">
        <f>'1'!L148</f>
        <v>0.9146693632716747</v>
      </c>
      <c r="M148" s="6">
        <f>'1'!M148</f>
        <v>0.92902211974924664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1.1433367040895934</v>
      </c>
      <c r="S148" s="6">
        <f>'1'!S148</f>
        <v>0.68600202245375597</v>
      </c>
      <c r="T148" s="6">
        <f>'1'!T148</f>
        <v>1.1612776496865582</v>
      </c>
      <c r="U148" s="6">
        <f>'1'!U148</f>
        <v>0.69676658981193496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0.91036694273101204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1.137958678413765</v>
      </c>
      <c r="I149" s="4">
        <f>'1'!I149</f>
        <v>0.682775207048259</v>
      </c>
      <c r="J149" s="6">
        <f>'1'!J149</f>
        <v>2.1262971784774796</v>
      </c>
      <c r="K149" s="6">
        <f>'1'!K149</f>
        <v>0.85801768550544399</v>
      </c>
      <c r="L149" s="6">
        <f>'1'!L149</f>
        <v>0.9203057237589557</v>
      </c>
      <c r="M149" s="6">
        <f>'1'!M149</f>
        <v>0.93474692455612785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1.1503821546986945</v>
      </c>
      <c r="S149" s="6">
        <f>'1'!S149</f>
        <v>0.69022929281921674</v>
      </c>
      <c r="T149" s="6">
        <f>'1'!T149</f>
        <v>1.1684336556951598</v>
      </c>
      <c r="U149" s="6">
        <f>'1'!U149</f>
        <v>0.70106019341709591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0.91144736466836396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1.139309205835455</v>
      </c>
      <c r="I150" s="4">
        <f>'1'!I150</f>
        <v>0.683585523501273</v>
      </c>
      <c r="J150" s="6">
        <f>'1'!J150</f>
        <v>2.1006660911328012</v>
      </c>
      <c r="K150" s="6">
        <f>'1'!K150</f>
        <v>0.84767485738947201</v>
      </c>
      <c r="L150" s="6">
        <f>'1'!L150</f>
        <v>0.92139794102470662</v>
      </c>
      <c r="M150" s="6">
        <f>'1'!M150</f>
        <v>0.93585628061439263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1.1517474262808833</v>
      </c>
      <c r="S150" s="6">
        <f>'1'!S150</f>
        <v>0.69104845576852991</v>
      </c>
      <c r="T150" s="6">
        <f>'1'!T150</f>
        <v>1.1698203507679907</v>
      </c>
      <c r="U150" s="6">
        <f>'1'!U150</f>
        <v>0.70189221046079453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0.91478928807636695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1.1434866100954586</v>
      </c>
      <c r="I151" s="4">
        <f>'1'!I151</f>
        <v>0.68609196605727518</v>
      </c>
      <c r="J151" s="6">
        <f>'1'!J151</f>
        <v>2.0651252810975795</v>
      </c>
      <c r="K151" s="6">
        <f>'1'!K151</f>
        <v>0.83333319156962404</v>
      </c>
      <c r="L151" s="6">
        <f>'1'!L151</f>
        <v>0.92477634933061748</v>
      </c>
      <c r="M151" s="6">
        <f>'1'!M151</f>
        <v>0.93928770203481649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1.1559704366632719</v>
      </c>
      <c r="S151" s="6">
        <f>'1'!S151</f>
        <v>0.69358226199796313</v>
      </c>
      <c r="T151" s="6">
        <f>'1'!T151</f>
        <v>1.1741096275435206</v>
      </c>
      <c r="U151" s="6">
        <f>'1'!U151</f>
        <v>0.70446577652611242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0.92095343267350005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1.151191790841875</v>
      </c>
      <c r="I152" s="4">
        <f>'1'!I152</f>
        <v>0.69071507450512504</v>
      </c>
      <c r="J152" s="6">
        <f>'1'!J152</f>
        <v>2.0333818486172106</v>
      </c>
      <c r="K152" s="6">
        <f>'1'!K152</f>
        <v>0.82052386898645302</v>
      </c>
      <c r="L152" s="6">
        <f>'1'!L152</f>
        <v>0.93100778996026223</v>
      </c>
      <c r="M152" s="6">
        <f>'1'!M152</f>
        <v>0.94561692482865412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1.1637597374503277</v>
      </c>
      <c r="S152" s="6">
        <f>'1'!S152</f>
        <v>0.69825584247019667</v>
      </c>
      <c r="T152" s="6">
        <f>'1'!T152</f>
        <v>1.1820211560358176</v>
      </c>
      <c r="U152" s="6">
        <f>'1'!U152</f>
        <v>0.70921269362149064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0.92515880069534895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1.1564485008691863</v>
      </c>
      <c r="I153" s="4">
        <f>'1'!I153</f>
        <v>0.69386910052151174</v>
      </c>
      <c r="J153" s="6">
        <f>'1'!J153</f>
        <v>2.0000349658740015</v>
      </c>
      <c r="K153" s="6">
        <f>'1'!K153</f>
        <v>0.80706751140870503</v>
      </c>
      <c r="L153" s="6">
        <f>'1'!L153</f>
        <v>0.93525906939425629</v>
      </c>
      <c r="M153" s="6">
        <f>'1'!M153</f>
        <v>0.94993491424647891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1.1690738367428204</v>
      </c>
      <c r="S153" s="6">
        <f>'1'!S153</f>
        <v>0.70144430204569219</v>
      </c>
      <c r="T153" s="6">
        <f>'1'!T153</f>
        <v>1.1874186428080986</v>
      </c>
      <c r="U153" s="6">
        <f>'1'!U153</f>
        <v>0.71245118568485921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0.92865505900740197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1.1608188237592525</v>
      </c>
      <c r="I154" s="4">
        <f>'1'!I154</f>
        <v>0.69649129425555145</v>
      </c>
      <c r="J154" s="6">
        <f>'1'!J154</f>
        <v>1.96390980875218</v>
      </c>
      <c r="K154" s="6">
        <f>'1'!K154</f>
        <v>0.79249004593683703</v>
      </c>
      <c r="L154" s="6">
        <f>'1'!L154</f>
        <v>0.93879349753009089</v>
      </c>
      <c r="M154" s="6">
        <f>'1'!M154</f>
        <v>0.95352480371988324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1.1734918719126135</v>
      </c>
      <c r="S154" s="6">
        <f>'1'!S154</f>
        <v>0.70409512314756817</v>
      </c>
      <c r="T154" s="6">
        <f>'1'!T154</f>
        <v>1.191906004649854</v>
      </c>
      <c r="U154" s="6">
        <f>'1'!U154</f>
        <v>0.7151436027899124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0.93106503254724704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1.1638312906840589</v>
      </c>
      <c r="I155" s="4">
        <f>'1'!I155</f>
        <v>0.69829877441043531</v>
      </c>
      <c r="J155" s="6">
        <f>'1'!J155</f>
        <v>1.9211465535034602</v>
      </c>
      <c r="K155" s="6">
        <f>'1'!K155</f>
        <v>0.77523393062775403</v>
      </c>
      <c r="L155" s="6">
        <f>'1'!L155</f>
        <v>0.94122978155878545</v>
      </c>
      <c r="M155" s="6">
        <f>'1'!M155</f>
        <v>0.95599931729116239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1.1765372269484817</v>
      </c>
      <c r="S155" s="6">
        <f>'1'!S155</f>
        <v>0.70592233616908906</v>
      </c>
      <c r="T155" s="6">
        <f>'1'!T155</f>
        <v>1.1949991466139529</v>
      </c>
      <c r="U155" s="6">
        <f>'1'!U155</f>
        <v>0.71699948796837176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0.92956740551500905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1.1619592568937613</v>
      </c>
      <c r="I156" s="4">
        <f>'1'!I156</f>
        <v>0.69717555413625676</v>
      </c>
      <c r="J156" s="6">
        <f>'1'!J156</f>
        <v>1.8780878624681188</v>
      </c>
      <c r="K156" s="6">
        <f>'1'!K156</f>
        <v>0.75785859909037601</v>
      </c>
      <c r="L156" s="6">
        <f>'1'!L156</f>
        <v>0.93971580443029912</v>
      </c>
      <c r="M156" s="6">
        <f>'1'!M156</f>
        <v>0.95446158322283492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1.1746447555378738</v>
      </c>
      <c r="S156" s="6">
        <f>'1'!S156</f>
        <v>0.70478685332272439</v>
      </c>
      <c r="T156" s="6">
        <f>'1'!T156</f>
        <v>1.1930769790285436</v>
      </c>
      <c r="U156" s="6">
        <f>'1'!U156</f>
        <v>0.71584618741712625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0.93370669039988496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1.1671333629998561</v>
      </c>
      <c r="I157" s="4">
        <f>'1'!I157</f>
        <v>0.70028001779991378</v>
      </c>
      <c r="J157" s="6">
        <f>'1'!J157</f>
        <v>1.8379952816895044</v>
      </c>
      <c r="K157" s="6">
        <f>'1'!K157</f>
        <v>0.74168017223931904</v>
      </c>
      <c r="L157" s="6">
        <f>'1'!L157</f>
        <v>0.94390027927556575</v>
      </c>
      <c r="M157" s="6">
        <f>'1'!M157</f>
        <v>0.95871171977150205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1.1798753490944571</v>
      </c>
      <c r="S157" s="6">
        <f>'1'!S157</f>
        <v>0.70792520945667436</v>
      </c>
      <c r="T157" s="6">
        <f>'1'!T157</f>
        <v>1.1983896497143776</v>
      </c>
      <c r="U157" s="6">
        <f>'1'!U157</f>
        <v>0.71903378982862654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0.93398922968061504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1.1674865371007688</v>
      </c>
      <c r="I158" s="4">
        <f>'1'!I158</f>
        <v>0.70049192226046131</v>
      </c>
      <c r="J158" s="6">
        <f>'1'!J158</f>
        <v>1.7995016556862788</v>
      </c>
      <c r="K158" s="6">
        <f>'1'!K158</f>
        <v>0.72614696633361897</v>
      </c>
      <c r="L158" s="6">
        <f>'1'!L158</f>
        <v>0.94418590313231809</v>
      </c>
      <c r="M158" s="6">
        <f>'1'!M158</f>
        <v>0.95900182556437774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1.1802323789153977</v>
      </c>
      <c r="S158" s="6">
        <f>'1'!S158</f>
        <v>0.70813942734923851</v>
      </c>
      <c r="T158" s="6">
        <f>'1'!T158</f>
        <v>1.1987522819554721</v>
      </c>
      <c r="U158" s="6">
        <f>'1'!U158</f>
        <v>0.71925136917328336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0.93672419637336402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1.170905245466705</v>
      </c>
      <c r="I159" s="4">
        <f>'1'!I159</f>
        <v>0.70254314728002298</v>
      </c>
      <c r="J159" s="6">
        <f>'1'!J159</f>
        <v>1.7638826151001672</v>
      </c>
      <c r="K159" s="6">
        <f>'1'!K159</f>
        <v>0.71177373239766295</v>
      </c>
      <c r="L159" s="6">
        <f>'1'!L159</f>
        <v>0.94695072837308991</v>
      </c>
      <c r="M159" s="6">
        <f>'1'!M159</f>
        <v>0.96181003573196278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1.1836884104663623</v>
      </c>
      <c r="S159" s="6">
        <f>'1'!S159</f>
        <v>0.71021304627981741</v>
      </c>
      <c r="T159" s="6">
        <f>'1'!T159</f>
        <v>1.2022625446649535</v>
      </c>
      <c r="U159" s="6">
        <f>'1'!U159</f>
        <v>0.72135752679897203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0.94204701001290203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1.1775587625161275</v>
      </c>
      <c r="I160" s="4">
        <f>'1'!I160</f>
        <v>0.7065352575096765</v>
      </c>
      <c r="J160" s="6">
        <f>'1'!J160</f>
        <v>1.7282027415854144</v>
      </c>
      <c r="K160" s="6">
        <f>'1'!K160</f>
        <v>0.69737595075070802</v>
      </c>
      <c r="L160" s="6">
        <f>'1'!L160</f>
        <v>0.95233165295309907</v>
      </c>
      <c r="M160" s="6">
        <f>'1'!M160</f>
        <v>0.96727539639699045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1.1904145661913739</v>
      </c>
      <c r="S160" s="6">
        <f>'1'!S160</f>
        <v>0.71424873971482428</v>
      </c>
      <c r="T160" s="6">
        <f>'1'!T160</f>
        <v>1.2090942454962381</v>
      </c>
      <c r="U160" s="6">
        <f>'1'!U160</f>
        <v>0.72545654729774278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0.93955361355863198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1.1744420169482899</v>
      </c>
      <c r="I161" s="4">
        <f>'1'!I161</f>
        <v>0.70466521016897399</v>
      </c>
      <c r="J161" s="6">
        <f>'1'!J161</f>
        <v>1.6938717485836068</v>
      </c>
      <c r="K161" s="6">
        <f>'1'!K161</f>
        <v>0.68352247840701297</v>
      </c>
      <c r="L161" s="6">
        <f>'1'!L161</f>
        <v>0.94981103525406307</v>
      </c>
      <c r="M161" s="6">
        <f>'1'!M161</f>
        <v>0.96471522581309788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1.1872637940675788</v>
      </c>
      <c r="S161" s="6">
        <f>'1'!S161</f>
        <v>0.71235827644054728</v>
      </c>
      <c r="T161" s="6">
        <f>'1'!T161</f>
        <v>1.2058940322663723</v>
      </c>
      <c r="U161" s="6">
        <f>'1'!U161</f>
        <v>0.72353641935982338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0.941657286479338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1.1770716080991726</v>
      </c>
      <c r="I162" s="4">
        <f>'1'!I162</f>
        <v>0.70624296485950344</v>
      </c>
      <c r="J162" s="6">
        <f>'1'!J162</f>
        <v>1.6577538946640855</v>
      </c>
      <c r="K162" s="6">
        <f>'1'!K162</f>
        <v>0.66894795997227496</v>
      </c>
      <c r="L162" s="6">
        <f>'1'!L162</f>
        <v>0.95193767467710122</v>
      </c>
      <c r="M162" s="6">
        <f>'1'!M162</f>
        <v>0.96687523591518154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1.1899220933463766</v>
      </c>
      <c r="S162" s="6">
        <f>'1'!S162</f>
        <v>0.71395325600782589</v>
      </c>
      <c r="T162" s="6">
        <f>'1'!T162</f>
        <v>1.2085940448939769</v>
      </c>
      <c r="U162" s="6">
        <f>'1'!U162</f>
        <v>0.72515642693638616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0.94691631191842696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1.1836453898980337</v>
      </c>
      <c r="I163" s="4">
        <f>'1'!I163</f>
        <v>0.71018723393882022</v>
      </c>
      <c r="J163" s="6">
        <f>'1'!J163</f>
        <v>1.6189483225767476</v>
      </c>
      <c r="K163" s="6">
        <f>'1'!K163</f>
        <v>0.653288875492403</v>
      </c>
      <c r="L163" s="6">
        <f>'1'!L163</f>
        <v>0.95725411465949806</v>
      </c>
      <c r="M163" s="6">
        <f>'1'!M163</f>
        <v>0.97227510010687079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1.1965676433243726</v>
      </c>
      <c r="S163" s="6">
        <f>'1'!S163</f>
        <v>0.71794058599462351</v>
      </c>
      <c r="T163" s="6">
        <f>'1'!T163</f>
        <v>1.2153438751335885</v>
      </c>
      <c r="U163" s="6">
        <f>'1'!U163</f>
        <v>0.72920632508015304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0.94873258957185802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1.1859157369648226</v>
      </c>
      <c r="I164" s="4">
        <f>'1'!I164</f>
        <v>0.71154944217889349</v>
      </c>
      <c r="J164" s="6">
        <f>'1'!J164</f>
        <v>1.5844400013760545</v>
      </c>
      <c r="K164" s="6">
        <f>'1'!K164</f>
        <v>0.63936384648564004</v>
      </c>
      <c r="L164" s="6">
        <f>'1'!L164</f>
        <v>0.95909022122480647</v>
      </c>
      <c r="M164" s="6">
        <f>'1'!M164</f>
        <v>0.97414001838432007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1.198862776531008</v>
      </c>
      <c r="S164" s="6">
        <f>'1'!S164</f>
        <v>0.71931766591860491</v>
      </c>
      <c r="T164" s="6">
        <f>'1'!T164</f>
        <v>1.2176750229804001</v>
      </c>
      <c r="U164" s="6">
        <f>'1'!U164</f>
        <v>0.73060501378824005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0.94392068540179097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1.1799008567522387</v>
      </c>
      <c r="I165" s="4">
        <f>'1'!I165</f>
        <v>0.70794051405134328</v>
      </c>
      <c r="J165" s="6">
        <f>'1'!J165</f>
        <v>1.5570274703575651</v>
      </c>
      <c r="K165" s="6">
        <f>'1'!K165</f>
        <v>0.62830215828118496</v>
      </c>
      <c r="L165" s="6">
        <f>'1'!L165</f>
        <v>0.95422578388418045</v>
      </c>
      <c r="M165" s="6">
        <f>'1'!M165</f>
        <v>0.96919924954364178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1.1927822298552255</v>
      </c>
      <c r="S165" s="6">
        <f>'1'!S165</f>
        <v>0.71566933791313536</v>
      </c>
      <c r="T165" s="6">
        <f>'1'!T165</f>
        <v>1.2114990619295523</v>
      </c>
      <c r="U165" s="6">
        <f>'1'!U165</f>
        <v>0.72689943715773131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0.94365806178488598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1.1795725772311074</v>
      </c>
      <c r="I166" s="4">
        <f>'1'!I166</f>
        <v>0.70774354633866454</v>
      </c>
      <c r="J166" s="6">
        <f>'1'!J166</f>
        <v>1.528991988089653</v>
      </c>
      <c r="K166" s="6">
        <f>'1'!K166</f>
        <v>0.61698909261424595</v>
      </c>
      <c r="L166" s="6">
        <f>'1'!L166</f>
        <v>0.95396029311722996</v>
      </c>
      <c r="M166" s="6">
        <f>'1'!M166</f>
        <v>0.96892959276383683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1.1924503663965376</v>
      </c>
      <c r="S166" s="6">
        <f>'1'!S166</f>
        <v>0.71547021983792247</v>
      </c>
      <c r="T166" s="6">
        <f>'1'!T166</f>
        <v>1.2111619909547962</v>
      </c>
      <c r="U166" s="6">
        <f>'1'!U166</f>
        <v>0.72669719457287762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0.947667266391644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1.1845840829895551</v>
      </c>
      <c r="I167" s="4">
        <f>'1'!I167</f>
        <v>0.71075044979373303</v>
      </c>
      <c r="J167" s="6">
        <f>'1'!J167</f>
        <v>1.4970787544334518</v>
      </c>
      <c r="K167" s="6">
        <f>'1'!K167</f>
        <v>0.60411125072278704</v>
      </c>
      <c r="L167" s="6">
        <f>'1'!L167</f>
        <v>0.95801326755438554</v>
      </c>
      <c r="M167" s="6">
        <f>'1'!M167</f>
        <v>0.97304616543379874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1.1975165844429818</v>
      </c>
      <c r="S167" s="6">
        <f>'1'!S167</f>
        <v>0.71850995066578915</v>
      </c>
      <c r="T167" s="6">
        <f>'1'!T167</f>
        <v>1.2163077067922483</v>
      </c>
      <c r="U167" s="6">
        <f>'1'!U167</f>
        <v>0.72978462407534905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0.95246232232663297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1.1905779029082912</v>
      </c>
      <c r="I168" s="4">
        <f>'1'!I168</f>
        <v>0.7143467417449747</v>
      </c>
      <c r="J168" s="6">
        <f>'1'!J168</f>
        <v>1.4660278592450362</v>
      </c>
      <c r="K168" s="6">
        <f>'1'!K168</f>
        <v>0.59158138542826899</v>
      </c>
      <c r="L168" s="6">
        <f>'1'!L168</f>
        <v>0.96286067272210429</v>
      </c>
      <c r="M168" s="6">
        <f>'1'!M168</f>
        <v>0.97796963483709176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1.2035758409026305</v>
      </c>
      <c r="S168" s="6">
        <f>'1'!S168</f>
        <v>0.72214550454157822</v>
      </c>
      <c r="T168" s="6">
        <f>'1'!T168</f>
        <v>1.2224620435463647</v>
      </c>
      <c r="U168" s="6">
        <f>'1'!U168</f>
        <v>0.73347722612781885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0.95362974122952604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1.1920371765369076</v>
      </c>
      <c r="I169" s="4">
        <f>'1'!I169</f>
        <v>0.71522230592214453</v>
      </c>
      <c r="J169" s="6">
        <f>'1'!J169</f>
        <v>1.4381935439128002</v>
      </c>
      <c r="K169" s="6">
        <f>'1'!K169</f>
        <v>0.580349495991208</v>
      </c>
      <c r="L169" s="6">
        <f>'1'!L169</f>
        <v>0.96404083672842666</v>
      </c>
      <c r="M169" s="6">
        <f>'1'!M169</f>
        <v>0.97916831767356916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1.2050510459105332</v>
      </c>
      <c r="S169" s="6">
        <f>'1'!S169</f>
        <v>0.72303062754631997</v>
      </c>
      <c r="T169" s="6">
        <f>'1'!T169</f>
        <v>1.2239603970919615</v>
      </c>
      <c r="U169" s="6">
        <f>'1'!U169</f>
        <v>0.73437623825517684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0.95056767230390204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1.1882095903798775</v>
      </c>
      <c r="I170" s="4">
        <f>'1'!I170</f>
        <v>0.71292575422792659</v>
      </c>
      <c r="J170" s="6">
        <f>'1'!J170</f>
        <v>1.4130536108056841</v>
      </c>
      <c r="K170" s="6">
        <f>'1'!K170</f>
        <v>0.57020486172433904</v>
      </c>
      <c r="L170" s="6">
        <f>'1'!L170</f>
        <v>0.96094533817007355</v>
      </c>
      <c r="M170" s="6">
        <f>'1'!M170</f>
        <v>0.97602424534772281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1.2011816727125919</v>
      </c>
      <c r="S170" s="6">
        <f>'1'!S170</f>
        <v>0.72070900362755519</v>
      </c>
      <c r="T170" s="6">
        <f>'1'!T170</f>
        <v>1.2200303066846536</v>
      </c>
      <c r="U170" s="6">
        <f>'1'!U170</f>
        <v>0.73201818401079211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0.95187093040884097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1.1898386630110511</v>
      </c>
      <c r="I171" s="4">
        <f>'1'!I171</f>
        <v>0.7139031978066307</v>
      </c>
      <c r="J171" s="6">
        <f>'1'!J171</f>
        <v>1.3907308412828738</v>
      </c>
      <c r="K171" s="6">
        <f>'1'!K171</f>
        <v>0.56119702818446304</v>
      </c>
      <c r="L171" s="6">
        <f>'1'!L171</f>
        <v>0.96226282438053778</v>
      </c>
      <c r="M171" s="6">
        <f>'1'!M171</f>
        <v>0.97736240521306228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1.2028285304756723</v>
      </c>
      <c r="S171" s="6">
        <f>'1'!S171</f>
        <v>0.72169711828540328</v>
      </c>
      <c r="T171" s="6">
        <f>'1'!T171</f>
        <v>1.2217030065163279</v>
      </c>
      <c r="U171" s="6">
        <f>'1'!U171</f>
        <v>0.73302180390979665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0.96291676258704795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1.20364595323381</v>
      </c>
      <c r="I172" s="4">
        <f>'1'!I172</f>
        <v>0.72218757194028593</v>
      </c>
      <c r="J172" s="6">
        <f>'1'!J172</f>
        <v>1.3661503413810496</v>
      </c>
      <c r="K172" s="6">
        <f>'1'!K172</f>
        <v>0.55127814015328402</v>
      </c>
      <c r="L172" s="6">
        <f>'1'!L172</f>
        <v>0.97342924761070149</v>
      </c>
      <c r="M172" s="6">
        <f>'1'!M172</f>
        <v>0.98870404908555176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1.2167865595133769</v>
      </c>
      <c r="S172" s="6">
        <f>'1'!S172</f>
        <v>0.73007193570802609</v>
      </c>
      <c r="T172" s="6">
        <f>'1'!T172</f>
        <v>1.2358800613569396</v>
      </c>
      <c r="U172" s="6">
        <f>'1'!U172</f>
        <v>0.74152803681416379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0.96295119859732703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1.2036889982466588</v>
      </c>
      <c r="I173" s="4">
        <f>'1'!I173</f>
        <v>0.7222133989479953</v>
      </c>
      <c r="J173" s="6">
        <f>'1'!J173</f>
        <v>1.3456043366536885</v>
      </c>
      <c r="K173" s="6">
        <f>'1'!K173</f>
        <v>0.54298727864954199</v>
      </c>
      <c r="L173" s="6">
        <f>'1'!L173</f>
        <v>0.97346405957044624</v>
      </c>
      <c r="M173" s="6">
        <f>'1'!M173</f>
        <v>0.98873940730561827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1.2168300744630578</v>
      </c>
      <c r="S173" s="6">
        <f>'1'!S173</f>
        <v>0.73009804467783468</v>
      </c>
      <c r="T173" s="6">
        <f>'1'!T173</f>
        <v>1.2359242591320228</v>
      </c>
      <c r="U173" s="6">
        <f>'1'!U173</f>
        <v>0.74155455547921367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0.95781921433988604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1.1972740179248575</v>
      </c>
      <c r="I174" s="4">
        <f>'1'!I174</f>
        <v>0.71836441075491453</v>
      </c>
      <c r="J174" s="6">
        <f>'1'!J174</f>
        <v>1.321117262273416</v>
      </c>
      <c r="K174" s="6">
        <f>'1'!K174</f>
        <v>0.53310609031085199</v>
      </c>
      <c r="L174" s="6">
        <f>'1'!L174</f>
        <v>0.96827604772085585</v>
      </c>
      <c r="M174" s="6">
        <f>'1'!M174</f>
        <v>0.98346998650797524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1.2103450596510699</v>
      </c>
      <c r="S174" s="6">
        <f>'1'!S174</f>
        <v>0.72620703579064183</v>
      </c>
      <c r="T174" s="6">
        <f>'1'!T174</f>
        <v>1.229337483134969</v>
      </c>
      <c r="U174" s="6">
        <f>'1'!U174</f>
        <v>0.73760248988098143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0.95873037393528604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1.1984129674191075</v>
      </c>
      <c r="I175" s="4">
        <f>'1'!I175</f>
        <v>0.71904778045146456</v>
      </c>
      <c r="J175" s="6">
        <f>'1'!J175</f>
        <v>1.2991720642351161</v>
      </c>
      <c r="K175" s="6">
        <f>'1'!K175</f>
        <v>0.52425061694646402</v>
      </c>
      <c r="L175" s="6">
        <f>'1'!L175</f>
        <v>0.96919715475093871</v>
      </c>
      <c r="M175" s="6">
        <f>'1'!M175</f>
        <v>0.98440554731274799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1.2114964434386735</v>
      </c>
      <c r="S175" s="6">
        <f>'1'!S175</f>
        <v>0.72689786606320406</v>
      </c>
      <c r="T175" s="6">
        <f>'1'!T175</f>
        <v>1.2305069341409349</v>
      </c>
      <c r="U175" s="6">
        <f>'1'!U175</f>
        <v>0.73830416048456105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0.96228074240463102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1.2028509280057889</v>
      </c>
      <c r="I176" s="4">
        <f>'1'!I176</f>
        <v>0.72171055680347329</v>
      </c>
      <c r="J176" s="6">
        <f>'1'!J176</f>
        <v>1.2807853825932538</v>
      </c>
      <c r="K176" s="6">
        <f>'1'!K176</f>
        <v>0.51683109996353105</v>
      </c>
      <c r="L176" s="6">
        <f>'1'!L176</f>
        <v>0.97278628378278775</v>
      </c>
      <c r="M176" s="6">
        <f>'1'!M176</f>
        <v>0.98805099603456292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1.2159828547284848</v>
      </c>
      <c r="S176" s="6">
        <f>'1'!S176</f>
        <v>0.72958971283709084</v>
      </c>
      <c r="T176" s="6">
        <f>'1'!T176</f>
        <v>1.2350637450432036</v>
      </c>
      <c r="U176" s="6">
        <f>'1'!U176</f>
        <v>0.74103824702592225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0.96091148870049903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1.2011393608756238</v>
      </c>
      <c r="I177" s="4">
        <f>'1'!I177</f>
        <v>0.72068361652537427</v>
      </c>
      <c r="J177" s="6">
        <f>'1'!J177</f>
        <v>1.2635611477995203</v>
      </c>
      <c r="K177" s="6">
        <f>'1'!K177</f>
        <v>0.50988066132216303</v>
      </c>
      <c r="L177" s="6">
        <f>'1'!L177</f>
        <v>0.97140208147705531</v>
      </c>
      <c r="M177" s="6">
        <f>'1'!M177</f>
        <v>0.98664507318214156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1.2142526018463191</v>
      </c>
      <c r="S177" s="6">
        <f>'1'!S177</f>
        <v>0.72855156110779151</v>
      </c>
      <c r="T177" s="6">
        <f>'1'!T177</f>
        <v>1.233306341477677</v>
      </c>
      <c r="U177" s="6">
        <f>'1'!U177</f>
        <v>0.7399838048866062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0.96116473181068696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1.2014559147633588</v>
      </c>
      <c r="I178" s="4">
        <f>'1'!I178</f>
        <v>0.72087354885801525</v>
      </c>
      <c r="J178" s="6">
        <f>'1'!J178</f>
        <v>1.2501936424371678</v>
      </c>
      <c r="K178" s="6">
        <f>'1'!K178</f>
        <v>0.50448651598439798</v>
      </c>
      <c r="L178" s="6">
        <f>'1'!L178</f>
        <v>0.97165808932715292</v>
      </c>
      <c r="M178" s="6">
        <f>'1'!M178</f>
        <v>0.98690509824160066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1.2145726116589413</v>
      </c>
      <c r="S178" s="6">
        <f>'1'!S178</f>
        <v>0.72874356699536469</v>
      </c>
      <c r="T178" s="6">
        <f>'1'!T178</f>
        <v>1.2336313728020007</v>
      </c>
      <c r="U178" s="6">
        <f>'1'!U178</f>
        <v>0.74017882368120047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0.96539693834177798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1.2067461729272224</v>
      </c>
      <c r="I179" s="4">
        <f>'1'!I179</f>
        <v>0.72404770375633354</v>
      </c>
      <c r="J179" s="6">
        <f>'1'!J179</f>
        <v>1.237030327131815</v>
      </c>
      <c r="K179" s="6">
        <f>'1'!K179</f>
        <v>0.49917476678668499</v>
      </c>
      <c r="L179" s="6">
        <f>'1'!L179</f>
        <v>0.97593650027538958</v>
      </c>
      <c r="M179" s="6">
        <f>'1'!M179</f>
        <v>0.99125064491441361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1.219920625344237</v>
      </c>
      <c r="S179" s="6">
        <f>'1'!S179</f>
        <v>0.73195237520654222</v>
      </c>
      <c r="T179" s="6">
        <f>'1'!T179</f>
        <v>1.239063306143017</v>
      </c>
      <c r="U179" s="6">
        <f>'1'!U179</f>
        <v>0.74343798368581027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0.96648633505540504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1.2081079188192563</v>
      </c>
      <c r="I180" s="4">
        <f>'1'!I180</f>
        <v>0.72486475129155381</v>
      </c>
      <c r="J180" s="6">
        <f>'1'!J180</f>
        <v>1.2232360149681616</v>
      </c>
      <c r="K180" s="6">
        <f>'1'!K180</f>
        <v>0.49360839350848101</v>
      </c>
      <c r="L180" s="6">
        <f>'1'!L180</f>
        <v>0.97703779029805615</v>
      </c>
      <c r="M180" s="6">
        <f>'1'!M180</f>
        <v>0.99236921609696294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1.2212972378725702</v>
      </c>
      <c r="S180" s="6">
        <f>'1'!S180</f>
        <v>0.73277834272354214</v>
      </c>
      <c r="T180" s="6">
        <f>'1'!T180</f>
        <v>1.2404615201212037</v>
      </c>
      <c r="U180" s="6">
        <f>'1'!U180</f>
        <v>0.74427691207272217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0.96362417614843998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1.2045302201855499</v>
      </c>
      <c r="I181" s="4">
        <f>'1'!I181</f>
        <v>0.72271813211132996</v>
      </c>
      <c r="J181" s="6">
        <f>'1'!J181</f>
        <v>1.2095762583210268</v>
      </c>
      <c r="K181" s="6">
        <f>'1'!K181</f>
        <v>0.48809631697394201</v>
      </c>
      <c r="L181" s="6">
        <f>'1'!L181</f>
        <v>0.97414438424303651</v>
      </c>
      <c r="M181" s="6">
        <f>'1'!M181</f>
        <v>0.98943040745805233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1.2176804803037957</v>
      </c>
      <c r="S181" s="6">
        <f>'1'!S181</f>
        <v>0.73060828818227741</v>
      </c>
      <c r="T181" s="6">
        <f>'1'!T181</f>
        <v>1.2367880093225654</v>
      </c>
      <c r="U181" s="6">
        <f>'1'!U181</f>
        <v>0.74207280559353928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0.96087120616620703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1.2010890077077587</v>
      </c>
      <c r="I182" s="4">
        <f>'1'!I182</f>
        <v>0.72065340462465532</v>
      </c>
      <c r="J182" s="6">
        <f>'1'!J182</f>
        <v>1.199184979577127</v>
      </c>
      <c r="K182" s="6">
        <f>'1'!K182</f>
        <v>0.48390315854457</v>
      </c>
      <c r="L182" s="6">
        <f>'1'!L182</f>
        <v>0.97136135916483557</v>
      </c>
      <c r="M182" s="6">
        <f>'1'!M182</f>
        <v>0.98660371186586859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1.2142016989560445</v>
      </c>
      <c r="S182" s="6">
        <f>'1'!S182</f>
        <v>0.72852101937362668</v>
      </c>
      <c r="T182" s="6">
        <f>'1'!T182</f>
        <v>1.2332546398323356</v>
      </c>
      <c r="U182" s="6">
        <f>'1'!U182</f>
        <v>0.73995278389940145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0.96378764796882599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1.2047345599610324</v>
      </c>
      <c r="I183" s="4">
        <f>'1'!I183</f>
        <v>0.72284073597661946</v>
      </c>
      <c r="J183" s="6">
        <f>'1'!J183</f>
        <v>1.1897667161656231</v>
      </c>
      <c r="K183" s="6">
        <f>'1'!K183</f>
        <v>0.48010263778217799</v>
      </c>
      <c r="L183" s="6">
        <f>'1'!L183</f>
        <v>0.97430964074007409</v>
      </c>
      <c r="M183" s="6">
        <f>'1'!M183</f>
        <v>0.98959825711755234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1.2178870509250925</v>
      </c>
      <c r="S183" s="6">
        <f>'1'!S183</f>
        <v>0.73073223055505554</v>
      </c>
      <c r="T183" s="6">
        <f>'1'!T183</f>
        <v>1.2369978213969404</v>
      </c>
      <c r="U183" s="6">
        <f>'1'!U183</f>
        <v>0.74219869283816431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0.968748344334733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1.2109354304184163</v>
      </c>
      <c r="I184" s="4">
        <f>'1'!I184</f>
        <v>0.72656125825104978</v>
      </c>
      <c r="J184" s="6">
        <f>'1'!J184</f>
        <v>1.182891170471823</v>
      </c>
      <c r="K184" s="6">
        <f>'1'!K184</f>
        <v>0.47732817151166101</v>
      </c>
      <c r="L184" s="6">
        <f>'1'!L184</f>
        <v>0.97932449469081062</v>
      </c>
      <c r="M184" s="6">
        <f>'1'!M184</f>
        <v>0.99469180286711323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1.2241556183635134</v>
      </c>
      <c r="S184" s="6">
        <f>'1'!S184</f>
        <v>0.73449337101810797</v>
      </c>
      <c r="T184" s="6">
        <f>'1'!T184</f>
        <v>1.2433647535838914</v>
      </c>
      <c r="U184" s="6">
        <f>'1'!U184</f>
        <v>0.74601885215033492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0.96917354632401298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1.2114669329050163</v>
      </c>
      <c r="I185" s="4">
        <f>'1'!I185</f>
        <v>0.72688015974300968</v>
      </c>
      <c r="J185" s="6">
        <f>'1'!J185</f>
        <v>1.1761641296556271</v>
      </c>
      <c r="K185" s="6">
        <f>'1'!K185</f>
        <v>0.47461363092446701</v>
      </c>
      <c r="L185" s="6">
        <f>'1'!L185</f>
        <v>0.97975433875271611</v>
      </c>
      <c r="M185" s="6">
        <f>'1'!M185</f>
        <v>0.99512839193152092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1.2246929234408952</v>
      </c>
      <c r="S185" s="6">
        <f>'1'!S185</f>
        <v>0.73481575406453703</v>
      </c>
      <c r="T185" s="6">
        <f>'1'!T185</f>
        <v>1.2439104899144011</v>
      </c>
      <c r="U185" s="6">
        <f>'1'!U185</f>
        <v>0.74634629394864072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0.97006347384267599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1.2125793423033451</v>
      </c>
      <c r="I186" s="4">
        <f>'1'!I186</f>
        <v>0.72754760538200702</v>
      </c>
      <c r="J186" s="6">
        <f>'1'!J186</f>
        <v>1.16892857956079</v>
      </c>
      <c r="K186" s="6">
        <f>'1'!K186</f>
        <v>0.47169389326569999</v>
      </c>
      <c r="L186" s="6">
        <f>'1'!L186</f>
        <v>0.98065398190836417</v>
      </c>
      <c r="M186" s="6">
        <f>'1'!M186</f>
        <v>0.9960421520562599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1.2258174773854553</v>
      </c>
      <c r="S186" s="6">
        <f>'1'!S186</f>
        <v>0.73549048643127313</v>
      </c>
      <c r="T186" s="6">
        <f>'1'!T186</f>
        <v>1.2450526900703249</v>
      </c>
      <c r="U186" s="6">
        <f>'1'!U186</f>
        <v>0.74703161404219487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0.97025461064148799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1.21281826330186</v>
      </c>
      <c r="I187" s="4">
        <f>'1'!I187</f>
        <v>0.72769095798111594</v>
      </c>
      <c r="J187" s="6">
        <f>'1'!J187</f>
        <v>1.1620920506622601</v>
      </c>
      <c r="K187" s="6">
        <f>'1'!K187</f>
        <v>0.46893517131385698</v>
      </c>
      <c r="L187" s="6">
        <f>'1'!L187</f>
        <v>0.98084720541166925</v>
      </c>
      <c r="M187" s="6">
        <f>'1'!M187</f>
        <v>0.99623840757309912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1.2260590067645865</v>
      </c>
      <c r="S187" s="6">
        <f>'1'!S187</f>
        <v>0.73563540405875194</v>
      </c>
      <c r="T187" s="6">
        <f>'1'!T187</f>
        <v>1.2452980094663739</v>
      </c>
      <c r="U187" s="6">
        <f>'1'!U187</f>
        <v>0.74717880567982431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0.97036508500289897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1.2129563562536236</v>
      </c>
      <c r="I188" s="4">
        <f>'1'!I188</f>
        <v>0.7277738137521742</v>
      </c>
      <c r="J188" s="6">
        <f>'1'!J188</f>
        <v>1.1547901545826937</v>
      </c>
      <c r="K188" s="6">
        <f>'1'!K188</f>
        <v>0.46598866127875599</v>
      </c>
      <c r="L188" s="6">
        <f>'1'!L188</f>
        <v>0.98095888585870983</v>
      </c>
      <c r="M188" s="6">
        <f>'1'!M188</f>
        <v>0.99635184048100045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1.2261986073233873</v>
      </c>
      <c r="S188" s="6">
        <f>'1'!S188</f>
        <v>0.7357191643940324</v>
      </c>
      <c r="T188" s="6">
        <f>'1'!T188</f>
        <v>1.2454398006012506</v>
      </c>
      <c r="U188" s="6">
        <f>'1'!U188</f>
        <v>0.74726388036075031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0.97343317643606198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1.2167914705450775</v>
      </c>
      <c r="I189" s="4">
        <f>'1'!I189</f>
        <v>0.73007488232704643</v>
      </c>
      <c r="J189" s="6">
        <f>'1'!J189</f>
        <v>1.1445073303431439</v>
      </c>
      <c r="K189" s="6">
        <f>'1'!K189</f>
        <v>0.461839267137719</v>
      </c>
      <c r="L189" s="6">
        <f>'1'!L189</f>
        <v>0.98406047267433527</v>
      </c>
      <c r="M189" s="6">
        <f>'1'!M189</f>
        <v>0.99950209659948686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1.2300755908429191</v>
      </c>
      <c r="S189" s="6">
        <f>'1'!S189</f>
        <v>0.73804535450575148</v>
      </c>
      <c r="T189" s="6">
        <f>'1'!T189</f>
        <v>1.2493776207493585</v>
      </c>
      <c r="U189" s="6">
        <f>'1'!U189</f>
        <v>0.74962657244961517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0.97391809356667003</v>
      </c>
      <c r="D190" s="3" t="e">
        <f>'1'!D190</f>
        <v>#N/A</v>
      </c>
      <c r="E190" s="57" t="e">
        <f>'1'!E190</f>
        <v>#N/A</v>
      </c>
      <c r="F190" s="57">
        <f>'1'!F190</f>
        <v>0.97391809356667003</v>
      </c>
      <c r="G190" s="57">
        <f>'1'!G190</f>
        <v>374</v>
      </c>
      <c r="H190" s="4">
        <f>'1'!H190</f>
        <v>1.2173976169583376</v>
      </c>
      <c r="I190" s="4">
        <f>'1'!I190</f>
        <v>0.73043857017500247</v>
      </c>
      <c r="J190" s="6">
        <f>'1'!J190</f>
        <v>1.1408453532871718</v>
      </c>
      <c r="K190" s="6">
        <f>'1'!K190</f>
        <v>0.46036156161765202</v>
      </c>
      <c r="L190" s="6">
        <f>'1'!L190</f>
        <v>0.98455068380778066</v>
      </c>
      <c r="M190" s="6">
        <f>'1'!M190</f>
        <v>0.99999999999999989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>
        <f>'1'!Q190</f>
        <v>0.99999999999999989</v>
      </c>
      <c r="R190" s="6">
        <f>'1'!R190</f>
        <v>1.2306883547597258</v>
      </c>
      <c r="S190" s="6">
        <f>'1'!S190</f>
        <v>0.73841301285583549</v>
      </c>
      <c r="T190" s="6">
        <f>'1'!T190</f>
        <v>1.2499999999999998</v>
      </c>
      <c r="U190" s="6">
        <f>'1'!U190</f>
        <v>0.74999999999999989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0.96391486173356999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1.2048935771669624</v>
      </c>
      <c r="I191" s="4">
        <f>'1'!I191</f>
        <v>0.72293614630017755</v>
      </c>
      <c r="J191" s="6">
        <f>'1'!J191</f>
        <v>1.1374160383357697</v>
      </c>
      <c r="K191" s="6">
        <f>'1'!K191</f>
        <v>0.45897774146906001</v>
      </c>
      <c r="L191" s="6">
        <f>'1'!L191</f>
        <v>0.97443824334012419</v>
      </c>
      <c r="M191" s="6">
        <f>'1'!M191</f>
        <v>0.98972887771653728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1.2180478041751552</v>
      </c>
      <c r="S191" s="6">
        <f>'1'!S191</f>
        <v>0.73082868250509314</v>
      </c>
      <c r="T191" s="6">
        <f>'1'!T191</f>
        <v>1.2371610971456717</v>
      </c>
      <c r="U191" s="6">
        <f>'1'!U191</f>
        <v>0.74229665828740299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0.96498739299261904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1.2062342412407738</v>
      </c>
      <c r="I192" s="4">
        <f>'1'!I192</f>
        <v>0.72374054474446425</v>
      </c>
      <c r="J192" s="6">
        <f>'1'!J192</f>
        <v>1.1268931664897375</v>
      </c>
      <c r="K192" s="6">
        <f>'1'!K192</f>
        <v>0.45473148170932698</v>
      </c>
      <c r="L192" s="6">
        <f>'1'!L192</f>
        <v>0.97552248378239259</v>
      </c>
      <c r="M192" s="6">
        <f>'1'!M192</f>
        <v>0.9908301317810565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1.2194031047279907</v>
      </c>
      <c r="S192" s="6">
        <f>'1'!S192</f>
        <v>0.73164186283679444</v>
      </c>
      <c r="T192" s="6">
        <f>'1'!T192</f>
        <v>1.2385376647263207</v>
      </c>
      <c r="U192" s="6">
        <f>'1'!U192</f>
        <v>0.74312259883579235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0.97136781657385696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1.2142097707173212</v>
      </c>
      <c r="I193" s="4">
        <f>'1'!I193</f>
        <v>0.72852586243039275</v>
      </c>
      <c r="J193" s="6">
        <f>'1'!J193</f>
        <v>1.1186307107091502</v>
      </c>
      <c r="K193" s="6">
        <f>'1'!K193</f>
        <v>0.45139736018708199</v>
      </c>
      <c r="L193" s="6">
        <f>'1'!L193</f>
        <v>0.98197256458629856</v>
      </c>
      <c r="M193" s="6">
        <f>'1'!M193</f>
        <v>0.99738142559455534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1.2274657057328733</v>
      </c>
      <c r="S193" s="6">
        <f>'1'!S193</f>
        <v>0.73647942343972395</v>
      </c>
      <c r="T193" s="6">
        <f>'1'!T193</f>
        <v>1.2467267819931942</v>
      </c>
      <c r="U193" s="6">
        <f>'1'!U193</f>
        <v>0.74803606919591648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0.97243005609465305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1.2155375701183164</v>
      </c>
      <c r="I194" s="4">
        <f>'1'!I194</f>
        <v>0.72932254207098979</v>
      </c>
      <c r="J194" s="6">
        <f>'1'!J194</f>
        <v>1.1144605027001249</v>
      </c>
      <c r="K194" s="6">
        <f>'1'!K194</f>
        <v>0.44971456990724801</v>
      </c>
      <c r="L194" s="6">
        <f>'1'!L194</f>
        <v>0.98304640093195828</v>
      </c>
      <c r="M194" s="6">
        <f>'1'!M194</f>
        <v>0.99847211230405675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1.2288080011649478</v>
      </c>
      <c r="S194" s="6">
        <f>'1'!S194</f>
        <v>0.73728480069896873</v>
      </c>
      <c r="T194" s="6">
        <f>'1'!T194</f>
        <v>1.248090140380071</v>
      </c>
      <c r="U194" s="6">
        <f>'1'!U194</f>
        <v>0.74885408422804256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0.96862075546386806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1.2107759443298352</v>
      </c>
      <c r="I195" s="4">
        <f>'1'!I195</f>
        <v>0.72646556659790107</v>
      </c>
      <c r="J195" s="6">
        <f>'1'!J195</f>
        <v>1.1021934490238514</v>
      </c>
      <c r="K195" s="6">
        <f>'1'!K195</f>
        <v>0.44476448620783599</v>
      </c>
      <c r="L195" s="6">
        <f>'1'!L195</f>
        <v>0.97919551288948037</v>
      </c>
      <c r="M195" s="6">
        <f>'1'!M195</f>
        <v>0.99456079711651912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1.2239943911118505</v>
      </c>
      <c r="S195" s="6">
        <f>'1'!S195</f>
        <v>0.73439663466711025</v>
      </c>
      <c r="T195" s="6">
        <f>'1'!T195</f>
        <v>1.243200996395649</v>
      </c>
      <c r="U195" s="6">
        <f>'1'!U195</f>
        <v>0.74592059783738929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0.97243288259593796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1.2155411032449224</v>
      </c>
      <c r="I196" s="4">
        <f>'1'!I196</f>
        <v>0.72932466194695345</v>
      </c>
      <c r="J196" s="6">
        <f>'1'!J196</f>
        <v>1.0942939140506935</v>
      </c>
      <c r="K196" s="6">
        <f>'1'!K196</f>
        <v>0.44157681292169099</v>
      </c>
      <c r="L196" s="6">
        <f>'1'!L196</f>
        <v>0.98304925829110501</v>
      </c>
      <c r="M196" s="6">
        <f>'1'!M196</f>
        <v>0.99847501450014853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1.2288115728638813</v>
      </c>
      <c r="S196" s="6">
        <f>'1'!S196</f>
        <v>0.7372869437183287</v>
      </c>
      <c r="T196" s="6">
        <f>'1'!T196</f>
        <v>1.2480937681251856</v>
      </c>
      <c r="U196" s="6">
        <f>'1'!U196</f>
        <v>0.74885626087511137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2021-11-01T13:06:30Z</dcterms:modified>
</cp:coreProperties>
</file>