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192BBE7-2FDF-477A-8006-B722A40E7A0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2" i="21"/>
  <c r="H33" i="21"/>
  <c r="H34" i="21"/>
  <c r="H35" i="21"/>
  <c r="H36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G28" i="18"/>
  <c r="K28" i="18"/>
  <c r="O28" i="18"/>
  <c r="B29" i="18"/>
  <c r="C29" i="18"/>
  <c r="E29" i="18"/>
  <c r="K29" i="18"/>
  <c r="O29" i="18"/>
  <c r="B30" i="18"/>
  <c r="C30" i="18"/>
  <c r="E30" i="18"/>
  <c r="G30" i="18"/>
  <c r="K30" i="18"/>
  <c r="O30" i="18"/>
  <c r="B31" i="18"/>
  <c r="C31" i="18"/>
  <c r="E31" i="18"/>
  <c r="H31" i="18"/>
  <c r="K31" i="18"/>
  <c r="O31" i="18"/>
  <c r="B32" i="18"/>
  <c r="C32" i="18"/>
  <c r="E32" i="18"/>
  <c r="G32" i="18"/>
  <c r="H32" i="18"/>
  <c r="I32" i="18"/>
  <c r="K32" i="18"/>
  <c r="O32" i="18"/>
  <c r="B33" i="18"/>
  <c r="C33" i="18"/>
  <c r="E33" i="18"/>
  <c r="I33" i="18"/>
  <c r="O33" i="18"/>
  <c r="B34" i="18"/>
  <c r="C34" i="18"/>
  <c r="E34" i="18"/>
  <c r="G34" i="18"/>
  <c r="H34" i="18"/>
  <c r="K34" i="18"/>
  <c r="O34" i="18"/>
  <c r="B35" i="18"/>
  <c r="C35" i="18"/>
  <c r="E35" i="18"/>
  <c r="B36" i="18"/>
  <c r="C36" i="18"/>
  <c r="E36" i="18"/>
  <c r="G36" i="18"/>
  <c r="I36" i="18"/>
  <c r="K36" i="18"/>
  <c r="O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L116" i="21" s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116" i="16" l="1"/>
  <c r="L116" i="20"/>
  <c r="L116" i="19"/>
  <c r="L116" i="23"/>
  <c r="F14" i="16"/>
  <c r="F14" i="20"/>
  <c r="F14" i="19"/>
  <c r="F14" i="23"/>
  <c r="X73" i="16"/>
  <c r="X73" i="20"/>
  <c r="X73" i="19"/>
  <c r="X73" i="23"/>
  <c r="X35" i="16"/>
  <c r="X35" i="20"/>
  <c r="X35" i="19"/>
  <c r="X35" i="23"/>
  <c r="L185" i="21"/>
  <c r="L190" i="21"/>
  <c r="L88" i="21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L146" i="21"/>
  <c r="L72" i="21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L139" i="21"/>
  <c r="L162" i="21"/>
  <c r="L121" i="21"/>
  <c r="L75" i="21"/>
  <c r="L103" i="21"/>
  <c r="L51" i="21"/>
  <c r="L92" i="21"/>
  <c r="L85" i="21"/>
  <c r="AH40" i="21"/>
  <c r="L108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L58" i="21"/>
  <c r="L89" i="21"/>
  <c r="L113" i="21"/>
  <c r="L136" i="21"/>
  <c r="L159" i="21"/>
  <c r="L182" i="21"/>
  <c r="L41" i="21"/>
  <c r="L80" i="21"/>
  <c r="L172" i="21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L123" i="21"/>
  <c r="L169" i="21"/>
  <c r="L192" i="21"/>
  <c r="L151" i="21"/>
  <c r="L174" i="21"/>
  <c r="L141" i="21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L140" i="21"/>
  <c r="X99" i="16"/>
  <c r="X99" i="20"/>
  <c r="X99" i="19"/>
  <c r="X99" i="23"/>
  <c r="X163" i="16"/>
  <c r="X163" i="20"/>
  <c r="X163" i="19"/>
  <c r="X163" i="23"/>
  <c r="L179" i="21"/>
  <c r="L115" i="21"/>
  <c r="L36" i="21"/>
  <c r="L138" i="21"/>
  <c r="L67" i="21"/>
  <c r="L161" i="21"/>
  <c r="L97" i="21"/>
  <c r="L184" i="21"/>
  <c r="L120" i="21"/>
  <c r="L43" i="21"/>
  <c r="L143" i="21"/>
  <c r="L74" i="21"/>
  <c r="L166" i="21"/>
  <c r="L102" i="21"/>
  <c r="L27" i="21"/>
  <c r="P43" i="21" s="1"/>
  <c r="L133" i="21"/>
  <c r="L60" i="21"/>
  <c r="L64" i="21"/>
  <c r="L61" i="21"/>
  <c r="X60" i="16"/>
  <c r="X60" i="20"/>
  <c r="X60" i="19"/>
  <c r="X60" i="23"/>
  <c r="L91" i="21"/>
  <c r="L49" i="21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L70" i="21"/>
  <c r="L47" i="21"/>
  <c r="L128" i="21"/>
  <c r="L30" i="21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L171" i="21"/>
  <c r="L107" i="21"/>
  <c r="L194" i="21"/>
  <c r="L130" i="21"/>
  <c r="L57" i="21"/>
  <c r="L153" i="21"/>
  <c r="L87" i="21"/>
  <c r="L176" i="21"/>
  <c r="L112" i="21"/>
  <c r="L33" i="21"/>
  <c r="L135" i="21"/>
  <c r="L63" i="21"/>
  <c r="L158" i="21"/>
  <c r="L93" i="21"/>
  <c r="L189" i="21"/>
  <c r="L125" i="21"/>
  <c r="L50" i="21"/>
  <c r="L56" i="21"/>
  <c r="L53" i="21"/>
  <c r="X76" i="16"/>
  <c r="X76" i="20"/>
  <c r="X76" i="19"/>
  <c r="X76" i="23"/>
  <c r="L156" i="21"/>
  <c r="L100" i="21"/>
  <c r="X30" i="16"/>
  <c r="X30" i="20"/>
  <c r="X30" i="19"/>
  <c r="X30" i="23"/>
  <c r="L124" i="21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L44" i="21"/>
  <c r="L157" i="21"/>
  <c r="L180" i="21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L131" i="21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L163" i="21"/>
  <c r="L99" i="21"/>
  <c r="L186" i="21"/>
  <c r="L122" i="21"/>
  <c r="P122" i="21" s="1"/>
  <c r="L46" i="21"/>
  <c r="L145" i="21"/>
  <c r="L76" i="21"/>
  <c r="L168" i="21"/>
  <c r="L104" i="21"/>
  <c r="L191" i="21"/>
  <c r="L127" i="21"/>
  <c r="L52" i="21"/>
  <c r="P52" i="21" s="1"/>
  <c r="L150" i="21"/>
  <c r="L83" i="21"/>
  <c r="L181" i="21"/>
  <c r="L117" i="21"/>
  <c r="L39" i="21"/>
  <c r="L48" i="21"/>
  <c r="L45" i="21"/>
  <c r="X116" i="16"/>
  <c r="X116" i="20"/>
  <c r="X116" i="19"/>
  <c r="X116" i="23"/>
  <c r="L164" i="21"/>
  <c r="X27" i="16"/>
  <c r="X27" i="20"/>
  <c r="X27" i="19"/>
  <c r="X27" i="23"/>
  <c r="L188" i="21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L68" i="21"/>
  <c r="L98" i="21"/>
  <c r="L144" i="21"/>
  <c r="L167" i="21"/>
  <c r="L126" i="21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L195" i="21"/>
  <c r="L154" i="21"/>
  <c r="L177" i="21"/>
  <c r="L34" i="21"/>
  <c r="L65" i="21"/>
  <c r="L94" i="21"/>
  <c r="L118" i="21"/>
  <c r="L149" i="21"/>
  <c r="L82" i="21"/>
  <c r="L77" i="21"/>
  <c r="L148" i="21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L187" i="21"/>
  <c r="L78" i="21"/>
  <c r="L105" i="21"/>
  <c r="L54" i="21"/>
  <c r="L84" i="21"/>
  <c r="L110" i="21"/>
  <c r="L71" i="21"/>
  <c r="P71" i="21" s="1"/>
  <c r="L69" i="21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L155" i="21"/>
  <c r="L90" i="21"/>
  <c r="L178" i="21"/>
  <c r="L114" i="21"/>
  <c r="L35" i="21"/>
  <c r="L137" i="21"/>
  <c r="L66" i="21"/>
  <c r="L160" i="21"/>
  <c r="L95" i="21"/>
  <c r="L183" i="21"/>
  <c r="L119" i="21"/>
  <c r="L42" i="21"/>
  <c r="L142" i="21"/>
  <c r="L73" i="21"/>
  <c r="L173" i="21"/>
  <c r="L109" i="21"/>
  <c r="L28" i="21"/>
  <c r="L40" i="21"/>
  <c r="L37" i="21"/>
  <c r="P37" i="21" s="1"/>
  <c r="X132" i="16"/>
  <c r="X132" i="20"/>
  <c r="X132" i="19"/>
  <c r="X132" i="23"/>
  <c r="L38" i="21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L147" i="21"/>
  <c r="L79" i="21"/>
  <c r="L170" i="21"/>
  <c r="L106" i="21"/>
  <c r="L193" i="21"/>
  <c r="L129" i="21"/>
  <c r="L55" i="21"/>
  <c r="L152" i="21"/>
  <c r="L86" i="21"/>
  <c r="L175" i="21"/>
  <c r="L111" i="21"/>
  <c r="L31" i="21"/>
  <c r="L134" i="21"/>
  <c r="L62" i="21"/>
  <c r="L165" i="21"/>
  <c r="P165" i="21" s="1"/>
  <c r="L101" i="21"/>
  <c r="L96" i="21"/>
  <c r="P96" i="21" s="1"/>
  <c r="L32" i="21"/>
  <c r="L29" i="21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L81" i="21"/>
  <c r="L59" i="21"/>
  <c r="L132" i="21"/>
  <c r="L196" i="21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P141" i="21"/>
  <c r="P72" i="21"/>
  <c r="R36" i="21"/>
  <c r="S36" i="21"/>
  <c r="P36" i="21"/>
  <c r="P120" i="21"/>
  <c r="P143" i="21"/>
  <c r="P64" i="21"/>
  <c r="P91" i="21"/>
  <c r="P194" i="21"/>
  <c r="P57" i="21"/>
  <c r="S33" i="21"/>
  <c r="P33" i="21"/>
  <c r="R33" i="21"/>
  <c r="P135" i="21"/>
  <c r="P50" i="21"/>
  <c r="P53" i="21"/>
  <c r="P186" i="21"/>
  <c r="P46" i="21"/>
  <c r="P127" i="21"/>
  <c r="P150" i="21"/>
  <c r="P45" i="21"/>
  <c r="P124" i="21"/>
  <c r="R35" i="21"/>
  <c r="P137" i="21"/>
  <c r="P42" i="21"/>
  <c r="P73" i="21"/>
  <c r="S28" i="21"/>
  <c r="P40" i="21"/>
  <c r="P116" i="21"/>
  <c r="P106" i="21"/>
  <c r="P129" i="21"/>
  <c r="R31" i="21"/>
  <c r="S31" i="21"/>
  <c r="S32" i="21"/>
  <c r="R32" i="21"/>
  <c r="P32" i="21"/>
  <c r="AI40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P70" i="21"/>
  <c r="P121" i="21"/>
  <c r="P144" i="21"/>
  <c r="P51" i="21"/>
  <c r="P92" i="21"/>
  <c r="AI42" i="21"/>
  <c r="AC37" i="20" s="1" a="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V100" i="21"/>
  <c r="W100" i="21" s="1"/>
  <c r="V108" i="21"/>
  <c r="W108" i="21" s="1"/>
  <c r="V116" i="21"/>
  <c r="W116" i="21" s="1"/>
  <c r="V124" i="21"/>
  <c r="W124" i="21" s="1"/>
  <c r="V132" i="21"/>
  <c r="W132" i="21" s="1"/>
  <c r="V140" i="21"/>
  <c r="W140" i="21" s="1"/>
  <c r="V148" i="21"/>
  <c r="W148" i="21" s="1"/>
  <c r="V156" i="21"/>
  <c r="W156" i="21" s="1"/>
  <c r="V164" i="21"/>
  <c r="W164" i="21" s="1"/>
  <c r="V172" i="21"/>
  <c r="W172" i="21" s="1"/>
  <c r="V180" i="21"/>
  <c r="W180" i="21" s="1"/>
  <c r="V188" i="21"/>
  <c r="W188" i="21" s="1"/>
  <c r="V196" i="21"/>
  <c r="W196" i="21" s="1"/>
  <c r="V55" i="21"/>
  <c r="W55" i="21" s="1"/>
  <c r="V63" i="21"/>
  <c r="W63" i="21" s="1"/>
  <c r="V71" i="21"/>
  <c r="W71" i="21" s="1"/>
  <c r="V79" i="21"/>
  <c r="W79" i="21" s="1"/>
  <c r="V87" i="21"/>
  <c r="W87" i="21" s="1"/>
  <c r="V95" i="21"/>
  <c r="W95" i="21" s="1"/>
  <c r="V103" i="21"/>
  <c r="W103" i="21" s="1"/>
  <c r="V111" i="21"/>
  <c r="W111" i="21" s="1"/>
  <c r="V119" i="21"/>
  <c r="W119" i="21" s="1"/>
  <c r="V127" i="21"/>
  <c r="W127" i="21" s="1"/>
  <c r="V135" i="21"/>
  <c r="W135" i="21" s="1"/>
  <c r="V143" i="21"/>
  <c r="W143" i="21" s="1"/>
  <c r="V151" i="21"/>
  <c r="W151" i="21" s="1"/>
  <c r="V159" i="21"/>
  <c r="W159" i="21" s="1"/>
  <c r="V167" i="21"/>
  <c r="W167" i="21" s="1"/>
  <c r="V175" i="21"/>
  <c r="W175" i="21" s="1"/>
  <c r="V183" i="21"/>
  <c r="W183" i="21" s="1"/>
  <c r="V191" i="21"/>
  <c r="W191" i="21" s="1"/>
  <c r="V48" i="21"/>
  <c r="V56" i="2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V120" i="21"/>
  <c r="W120" i="21" s="1"/>
  <c r="V128" i="21"/>
  <c r="W128" i="21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V184" i="21"/>
  <c r="W184" i="21" s="1"/>
  <c r="V192" i="21"/>
  <c r="W192" i="21" s="1"/>
  <c r="V51" i="21"/>
  <c r="V65" i="21"/>
  <c r="W65" i="21" s="1"/>
  <c r="V77" i="21"/>
  <c r="W77" i="21" s="1"/>
  <c r="V90" i="21"/>
  <c r="W90" i="21" s="1"/>
  <c r="V102" i="21"/>
  <c r="W102" i="21" s="1"/>
  <c r="V115" i="21"/>
  <c r="W115" i="21" s="1"/>
  <c r="V129" i="21"/>
  <c r="W129" i="21" s="1"/>
  <c r="V141" i="21"/>
  <c r="W141" i="21" s="1"/>
  <c r="V154" i="21"/>
  <c r="W154" i="21" s="1"/>
  <c r="V166" i="21"/>
  <c r="W166" i="21" s="1"/>
  <c r="V179" i="21"/>
  <c r="W179" i="21" s="1"/>
  <c r="V193" i="21"/>
  <c r="W193" i="21" s="1"/>
  <c r="V54" i="21"/>
  <c r="W54" i="21" s="1"/>
  <c r="V67" i="21"/>
  <c r="W67" i="21" s="1"/>
  <c r="V81" i="21"/>
  <c r="W81" i="21" s="1"/>
  <c r="V93" i="21"/>
  <c r="W93" i="21" s="1"/>
  <c r="V106" i="21"/>
  <c r="W106" i="21" s="1"/>
  <c r="V118" i="21"/>
  <c r="W118" i="21" s="1"/>
  <c r="V131" i="21"/>
  <c r="W131" i="21" s="1"/>
  <c r="V145" i="21"/>
  <c r="W145" i="21" s="1"/>
  <c r="V157" i="21"/>
  <c r="W157" i="21" s="1"/>
  <c r="V170" i="21"/>
  <c r="W170" i="21" s="1"/>
  <c r="V182" i="21"/>
  <c r="W182" i="21" s="1"/>
  <c r="V195" i="21"/>
  <c r="W195" i="21" s="1"/>
  <c r="V57" i="21"/>
  <c r="V69" i="21"/>
  <c r="W69" i="21" s="1"/>
  <c r="V82" i="21"/>
  <c r="W82" i="21" s="1"/>
  <c r="V94" i="21"/>
  <c r="W94" i="21" s="1"/>
  <c r="V107" i="21"/>
  <c r="W107" i="21" s="1"/>
  <c r="V121" i="21"/>
  <c r="W121" i="21" s="1"/>
  <c r="V133" i="21"/>
  <c r="W133" i="21" s="1"/>
  <c r="V146" i="21"/>
  <c r="W146" i="21" s="1"/>
  <c r="V158" i="21"/>
  <c r="W158" i="21" s="1"/>
  <c r="V171" i="21"/>
  <c r="W171" i="21" s="1"/>
  <c r="V185" i="21"/>
  <c r="W185" i="21" s="1"/>
  <c r="V47" i="21"/>
  <c r="W47" i="21" s="1"/>
  <c r="V61" i="21"/>
  <c r="W61" i="21" s="1"/>
  <c r="V83" i="21"/>
  <c r="W83" i="21" s="1"/>
  <c r="V101" i="21"/>
  <c r="W101" i="21" s="1"/>
  <c r="V123" i="21"/>
  <c r="W123" i="21" s="1"/>
  <c r="V142" i="21"/>
  <c r="W142" i="21" s="1"/>
  <c r="V163" i="21"/>
  <c r="W163" i="21" s="1"/>
  <c r="V186" i="21"/>
  <c r="W186" i="21" s="1"/>
  <c r="V62" i="21"/>
  <c r="W62" i="21" s="1"/>
  <c r="V85" i="21"/>
  <c r="W85" i="21" s="1"/>
  <c r="V105" i="21"/>
  <c r="W105" i="21" s="1"/>
  <c r="V125" i="21"/>
  <c r="W125" i="21" s="1"/>
  <c r="V147" i="21"/>
  <c r="W147" i="21" s="1"/>
  <c r="V165" i="21"/>
  <c r="W165" i="21" s="1"/>
  <c r="V187" i="21"/>
  <c r="W187" i="21" s="1"/>
  <c r="V66" i="21"/>
  <c r="V86" i="21"/>
  <c r="W86" i="21" s="1"/>
  <c r="V109" i="21"/>
  <c r="W109" i="21" s="1"/>
  <c r="V126" i="21"/>
  <c r="W126" i="21" s="1"/>
  <c r="V149" i="21"/>
  <c r="W149" i="21" s="1"/>
  <c r="V169" i="21"/>
  <c r="W169" i="21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V150" i="21"/>
  <c r="W150" i="21" s="1"/>
  <c r="V173" i="21"/>
  <c r="W173" i="21" s="1"/>
  <c r="V190" i="21"/>
  <c r="W190" i="21" s="1"/>
  <c r="V50" i="21"/>
  <c r="V73" i="21"/>
  <c r="W73" i="21" s="1"/>
  <c r="V91" i="21"/>
  <c r="W91" i="21" s="1"/>
  <c r="V113" i="21"/>
  <c r="W113" i="21" s="1"/>
  <c r="V134" i="21"/>
  <c r="W134" i="21" s="1"/>
  <c r="V153" i="21"/>
  <c r="W153" i="21" s="1"/>
  <c r="V174" i="21"/>
  <c r="W174" i="21" s="1"/>
  <c r="V194" i="21"/>
  <c r="W194" i="21" s="1"/>
  <c r="V53" i="21"/>
  <c r="W53" i="21" s="1"/>
  <c r="V74" i="21"/>
  <c r="W74" i="21" s="1"/>
  <c r="V97" i="21"/>
  <c r="W97" i="21" s="1"/>
  <c r="V114" i="21"/>
  <c r="W114" i="21" s="1"/>
  <c r="V137" i="21"/>
  <c r="W137" i="21" s="1"/>
  <c r="V155" i="21"/>
  <c r="W155" i="21" s="1"/>
  <c r="V177" i="21"/>
  <c r="W177" i="21" s="1"/>
  <c r="V58" i="21"/>
  <c r="V75" i="21"/>
  <c r="W75" i="21" s="1"/>
  <c r="V98" i="21"/>
  <c r="W98" i="21" s="1"/>
  <c r="V117" i="21"/>
  <c r="W117" i="21" s="1"/>
  <c r="V138" i="21"/>
  <c r="W138" i="21" s="1"/>
  <c r="V161" i="21"/>
  <c r="W161" i="21" s="1"/>
  <c r="V178" i="21"/>
  <c r="W178" i="21" s="1"/>
  <c r="V59" i="21"/>
  <c r="V78" i="21"/>
  <c r="W78" i="21" s="1"/>
  <c r="V99" i="21"/>
  <c r="W99" i="21" s="1"/>
  <c r="V122" i="21"/>
  <c r="W122" i="21" s="1"/>
  <c r="V139" i="21"/>
  <c r="W139" i="21" s="1"/>
  <c r="V162" i="21"/>
  <c r="W162" i="21" s="1"/>
  <c r="V181" i="21"/>
  <c r="W181" i="21" s="1"/>
  <c r="AH42" i="21"/>
  <c r="V27" i="21"/>
  <c r="W27" i="21" s="1"/>
  <c r="V34" i="21"/>
  <c r="W34" i="21" s="1"/>
  <c r="V42" i="2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V35" i="21"/>
  <c r="W35" i="21" s="1"/>
  <c r="V39" i="21"/>
  <c r="W39" i="21" s="1"/>
  <c r="V40" i="21"/>
  <c r="V33" i="21"/>
  <c r="W33" i="21" s="1"/>
  <c r="V36" i="21"/>
  <c r="W36" i="21" s="1"/>
  <c r="V41" i="21"/>
  <c r="W41" i="21" s="1"/>
  <c r="V43" i="21"/>
  <c r="W43" i="21" s="1"/>
  <c r="V44" i="21"/>
  <c r="W44" i="21" s="1"/>
  <c r="V28" i="21"/>
  <c r="W28" i="21" s="1"/>
  <c r="V31" i="21"/>
  <c r="W31" i="21" s="1"/>
  <c r="V32" i="21"/>
  <c r="W32" i="21" s="1"/>
  <c r="P140" i="21"/>
  <c r="P177" i="21"/>
  <c r="R34" i="21"/>
  <c r="P65" i="21"/>
  <c r="P94" i="21"/>
  <c r="P118" i="21"/>
  <c r="P80" i="21"/>
  <c r="P164" i="21"/>
  <c r="L30" i="18"/>
  <c r="L36" i="18"/>
  <c r="L28" i="18"/>
  <c r="L32" i="18"/>
  <c r="L31" i="18"/>
  <c r="L33" i="18"/>
  <c r="J28" i="18"/>
  <c r="J31" i="18"/>
  <c r="J36" i="18"/>
  <c r="J33" i="18"/>
  <c r="J30" i="18"/>
  <c r="J32" i="18"/>
  <c r="J29" i="18"/>
  <c r="J34" i="18"/>
  <c r="K27" i="18"/>
  <c r="U27" i="21"/>
  <c r="T27" i="21"/>
  <c r="M27" i="18"/>
  <c r="W46" i="21"/>
  <c r="W52" i="21"/>
  <c r="W50" i="21"/>
  <c r="W40" i="21"/>
  <c r="W51" i="21"/>
  <c r="W66" i="21"/>
  <c r="W42" i="21"/>
  <c r="W56" i="21"/>
  <c r="W57" i="21"/>
  <c r="W58" i="21"/>
  <c r="W48" i="21"/>
  <c r="W59" i="21"/>
  <c r="R37" i="21"/>
  <c r="AC37" i="23" a="1"/>
  <c r="T6" i="18"/>
  <c r="R6" i="18"/>
  <c r="S6" i="18"/>
  <c r="U6" i="18"/>
  <c r="W139" i="18"/>
  <c r="W131" i="18"/>
  <c r="W123" i="18"/>
  <c r="W115" i="18"/>
  <c r="W152" i="18"/>
  <c r="W120" i="18"/>
  <c r="W112" i="18"/>
  <c r="W96" i="18"/>
  <c r="W92" i="18"/>
  <c r="W90" i="18"/>
  <c r="W88" i="18"/>
  <c r="W82" i="18"/>
  <c r="W80" i="18"/>
  <c r="W76" i="18"/>
  <c r="W74" i="18"/>
  <c r="W72" i="18"/>
  <c r="W70" i="18"/>
  <c r="W68" i="18"/>
  <c r="W52" i="18"/>
  <c r="W163" i="18"/>
  <c r="W176" i="18"/>
  <c r="W160" i="18"/>
  <c r="W144" i="18"/>
  <c r="W128" i="18"/>
  <c r="W94" i="18"/>
  <c r="W86" i="18"/>
  <c r="W189" i="18"/>
  <c r="W181" i="18"/>
  <c r="W173" i="18"/>
  <c r="W165" i="18"/>
  <c r="W149" i="18"/>
  <c r="W141" i="18"/>
  <c r="W133" i="18"/>
  <c r="W125" i="18"/>
  <c r="W117" i="18"/>
  <c r="W101" i="18"/>
  <c r="W195" i="18"/>
  <c r="W184" i="18"/>
  <c r="W178" i="18"/>
  <c r="W170" i="18"/>
  <c r="W154" i="18"/>
  <c r="W146" i="18"/>
  <c r="W130" i="18"/>
  <c r="W122" i="18"/>
  <c r="W106" i="18"/>
  <c r="W98" i="18"/>
  <c r="W147" i="18"/>
  <c r="W186" i="18"/>
  <c r="W151" i="18"/>
  <c r="W179" i="18"/>
  <c r="W192" i="18"/>
  <c r="W194" i="18"/>
  <c r="W167" i="18"/>
  <c r="W119" i="18"/>
  <c r="W103" i="18"/>
  <c r="W188" i="18"/>
  <c r="W156" i="18"/>
  <c r="W124" i="18"/>
  <c r="W116" i="18"/>
  <c r="W108" i="18"/>
  <c r="W100" i="18"/>
  <c r="W95" i="18"/>
  <c r="W93" i="18"/>
  <c r="W91" i="18"/>
  <c r="W89" i="18"/>
  <c r="W87" i="18"/>
  <c r="W83" i="18"/>
  <c r="W81" i="18"/>
  <c r="W79" i="18"/>
  <c r="W77" i="18"/>
  <c r="W75" i="18"/>
  <c r="W73" i="18"/>
  <c r="W71" i="18"/>
  <c r="W69" i="18"/>
  <c r="W67" i="18"/>
  <c r="W59" i="18"/>
  <c r="W155" i="18"/>
  <c r="W191" i="18"/>
  <c r="W175" i="18"/>
  <c r="W159" i="18"/>
  <c r="W135" i="18"/>
  <c r="W180" i="18"/>
  <c r="W172" i="18"/>
  <c r="W140" i="18"/>
  <c r="W193" i="18"/>
  <c r="W185" i="18"/>
  <c r="W177" i="18"/>
  <c r="W169" i="18"/>
  <c r="W161" i="18"/>
  <c r="W153" i="18"/>
  <c r="W145" i="18"/>
  <c r="W137" i="18"/>
  <c r="W129" i="18"/>
  <c r="W121" i="18"/>
  <c r="W105" i="18"/>
  <c r="W97" i="18"/>
  <c r="W183" i="18"/>
  <c r="W143" i="18"/>
  <c r="W111" i="18"/>
  <c r="W196" i="18"/>
  <c r="W164" i="18"/>
  <c r="W132" i="18"/>
  <c r="W190" i="18"/>
  <c r="W182" i="18"/>
  <c r="W174" i="18"/>
  <c r="W166" i="18"/>
  <c r="W158" i="18"/>
  <c r="W150" i="18"/>
  <c r="W142" i="18"/>
  <c r="W134" i="18"/>
  <c r="W126" i="18"/>
  <c r="W118" i="18"/>
  <c r="W34" i="18"/>
  <c r="W30" i="18"/>
  <c r="W26" i="18"/>
  <c r="W22" i="18"/>
  <c r="W18" i="18"/>
  <c r="W14" i="18"/>
  <c r="W10" i="18"/>
  <c r="W6" i="18"/>
  <c r="W27" i="18"/>
  <c r="W19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W3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S43" i="21"/>
  <c r="L43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M41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S39" i="21"/>
  <c r="L39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S45" i="21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R38" i="21"/>
  <c r="S42" i="21"/>
  <c r="R42" i="21"/>
  <c r="R43" i="21"/>
  <c r="U37" i="21"/>
  <c r="T37" i="21"/>
  <c r="R44" i="21"/>
  <c r="R40" i="21"/>
  <c r="R39" i="21"/>
  <c r="R45" i="21"/>
  <c r="Y43" i="21"/>
  <c r="R41" i="21"/>
  <c r="U46" i="21"/>
  <c r="T46" i="21"/>
  <c r="U42" i="21"/>
  <c r="T42" i="21"/>
  <c r="U38" i="21"/>
  <c r="T38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P43" i="16" l="1"/>
  <c r="P43" i="20"/>
  <c r="P43" i="23"/>
  <c r="P43" i="19"/>
  <c r="W44" i="16"/>
  <c r="W44" i="20"/>
  <c r="W44" i="19"/>
  <c r="W44" i="23"/>
  <c r="W64" i="16"/>
  <c r="W64" i="20"/>
  <c r="W64" i="19"/>
  <c r="W64" i="23"/>
  <c r="V193" i="20"/>
  <c r="V179" i="20"/>
  <c r="V174" i="20"/>
  <c r="V168" i="20"/>
  <c r="V162" i="20"/>
  <c r="V156" i="20"/>
  <c r="V151" i="20"/>
  <c r="V194" i="20"/>
  <c r="V187" i="20"/>
  <c r="V180" i="20"/>
  <c r="V175" i="20"/>
  <c r="V157" i="20"/>
  <c r="V145" i="20"/>
  <c r="V188" i="20"/>
  <c r="V181" i="20"/>
  <c r="V169" i="20"/>
  <c r="V163" i="20"/>
  <c r="V158" i="20"/>
  <c r="V152" i="20"/>
  <c r="V195" i="20"/>
  <c r="V189" i="20"/>
  <c r="V182" i="20"/>
  <c r="V176" i="20"/>
  <c r="V170" i="20"/>
  <c r="V164" i="20"/>
  <c r="V159" i="20"/>
  <c r="V196" i="20"/>
  <c r="V192" i="20"/>
  <c r="V165" i="20"/>
  <c r="V154" i="20"/>
  <c r="V160" i="20"/>
  <c r="V144" i="20"/>
  <c r="V142" i="20"/>
  <c r="V136" i="20"/>
  <c r="V130" i="20"/>
  <c r="V124" i="20"/>
  <c r="V119" i="20"/>
  <c r="V106" i="20"/>
  <c r="V100" i="20"/>
  <c r="V183" i="20"/>
  <c r="V177" i="20"/>
  <c r="V184" i="20"/>
  <c r="V171" i="20"/>
  <c r="V153" i="20"/>
  <c r="V148" i="20"/>
  <c r="V147" i="20"/>
  <c r="V146" i="20"/>
  <c r="V133" i="20"/>
  <c r="V121" i="20"/>
  <c r="V115" i="20"/>
  <c r="V109" i="20"/>
  <c r="V97" i="20"/>
  <c r="V166" i="20"/>
  <c r="V155" i="20"/>
  <c r="V141" i="20"/>
  <c r="V138" i="20"/>
  <c r="V132" i="20"/>
  <c r="V128" i="20"/>
  <c r="V125" i="20"/>
  <c r="V122" i="20"/>
  <c r="V116" i="20"/>
  <c r="V108" i="20"/>
  <c r="V104" i="20"/>
  <c r="V101" i="20"/>
  <c r="V98" i="20"/>
  <c r="V94" i="20"/>
  <c r="V185" i="20"/>
  <c r="V161" i="20"/>
  <c r="V134" i="20"/>
  <c r="V113" i="20"/>
  <c r="V110" i="20"/>
  <c r="V95" i="20"/>
  <c r="V88" i="20"/>
  <c r="V81" i="20"/>
  <c r="V75" i="20"/>
  <c r="V69" i="20"/>
  <c r="V150" i="20"/>
  <c r="V143" i="20"/>
  <c r="V140" i="20"/>
  <c r="V137" i="20"/>
  <c r="V131" i="20"/>
  <c r="V107" i="20"/>
  <c r="V96" i="20"/>
  <c r="V89" i="20"/>
  <c r="V82" i="20"/>
  <c r="V76" i="20"/>
  <c r="V70" i="20"/>
  <c r="V64" i="20"/>
  <c r="V58" i="20"/>
  <c r="V52" i="20"/>
  <c r="V46" i="20"/>
  <c r="V40" i="20"/>
  <c r="V34" i="20"/>
  <c r="V27" i="20"/>
  <c r="V127" i="20"/>
  <c r="V118" i="20"/>
  <c r="V103" i="20"/>
  <c r="V90" i="20"/>
  <c r="V191" i="20"/>
  <c r="V112" i="20"/>
  <c r="V83" i="20"/>
  <c r="V78" i="20"/>
  <c r="V72" i="20"/>
  <c r="V173" i="20"/>
  <c r="V139" i="20"/>
  <c r="V126" i="20"/>
  <c r="V117" i="20"/>
  <c r="V102" i="20"/>
  <c r="V91" i="20"/>
  <c r="V84" i="20"/>
  <c r="V79" i="20"/>
  <c r="V66" i="20"/>
  <c r="V186" i="20"/>
  <c r="V172" i="20"/>
  <c r="V149" i="20"/>
  <c r="V129" i="20"/>
  <c r="V123" i="20"/>
  <c r="V105" i="20"/>
  <c r="V99" i="20"/>
  <c r="V62" i="20"/>
  <c r="V43" i="20"/>
  <c r="V32" i="20"/>
  <c r="V93" i="20"/>
  <c r="V87" i="20"/>
  <c r="V73" i="20"/>
  <c r="V51" i="20"/>
  <c r="V190" i="20"/>
  <c r="V135" i="20"/>
  <c r="V74" i="20"/>
  <c r="V65" i="20"/>
  <c r="V63" i="20"/>
  <c r="V60" i="20"/>
  <c r="V54" i="20"/>
  <c r="V47" i="20"/>
  <c r="V44" i="20"/>
  <c r="V30" i="20"/>
  <c r="V28" i="20"/>
  <c r="V178" i="20"/>
  <c r="V120" i="20"/>
  <c r="V114" i="20"/>
  <c r="V111" i="20"/>
  <c r="V67" i="20"/>
  <c r="V56" i="20"/>
  <c r="V49" i="20"/>
  <c r="V42" i="20"/>
  <c r="V37" i="20"/>
  <c r="V35" i="20"/>
  <c r="V85" i="20"/>
  <c r="V80" i="20"/>
  <c r="V77" i="20"/>
  <c r="V71" i="20"/>
  <c r="V92" i="20"/>
  <c r="V68" i="20"/>
  <c r="V50" i="20"/>
  <c r="V45" i="20"/>
  <c r="V38" i="20"/>
  <c r="V86" i="20"/>
  <c r="V57" i="20"/>
  <c r="V167" i="20"/>
  <c r="V59" i="20"/>
  <c r="V55" i="20"/>
  <c r="V36" i="20"/>
  <c r="V48" i="20"/>
  <c r="V61" i="20"/>
  <c r="V41" i="20"/>
  <c r="V39" i="20"/>
  <c r="V33" i="20"/>
  <c r="V29" i="20"/>
  <c r="V31" i="20"/>
  <c r="V5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P96" i="16"/>
  <c r="P96" i="20"/>
  <c r="P96" i="19"/>
  <c r="P96" i="23"/>
  <c r="P122" i="16"/>
  <c r="P122" i="20"/>
  <c r="P122" i="19"/>
  <c r="P122" i="23"/>
  <c r="W41" i="16"/>
  <c r="W41" i="20"/>
  <c r="W41" i="19"/>
  <c r="W41" i="23"/>
  <c r="W41" i="18"/>
  <c r="P37" i="16"/>
  <c r="P37" i="20"/>
  <c r="P37" i="23"/>
  <c r="P37" i="19"/>
  <c r="P71" i="16"/>
  <c r="P71" i="20"/>
  <c r="P71" i="19"/>
  <c r="P71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P165" i="16"/>
  <c r="P165" i="20"/>
  <c r="P165" i="19"/>
  <c r="P165" i="23"/>
  <c r="P52" i="16"/>
  <c r="P52" i="20"/>
  <c r="P52" i="19"/>
  <c r="P52" i="23"/>
  <c r="V193" i="23"/>
  <c r="V180" i="23"/>
  <c r="V174" i="23"/>
  <c r="V168" i="23"/>
  <c r="V161" i="23"/>
  <c r="V148" i="23"/>
  <c r="V142" i="23"/>
  <c r="V135" i="23"/>
  <c r="V122" i="23"/>
  <c r="V115" i="23"/>
  <c r="V109" i="23"/>
  <c r="V103" i="23"/>
  <c r="V194" i="23"/>
  <c r="V187" i="23"/>
  <c r="V181" i="23"/>
  <c r="V175" i="23"/>
  <c r="V162" i="23"/>
  <c r="V155" i="23"/>
  <c r="V149" i="23"/>
  <c r="V143" i="23"/>
  <c r="V136" i="23"/>
  <c r="V129" i="23"/>
  <c r="V188" i="23"/>
  <c r="V182" i="23"/>
  <c r="V176" i="23"/>
  <c r="V169" i="23"/>
  <c r="V156" i="23"/>
  <c r="V150" i="23"/>
  <c r="V144" i="23"/>
  <c r="V137" i="23"/>
  <c r="V195" i="23"/>
  <c r="V189" i="23"/>
  <c r="V183" i="23"/>
  <c r="V170" i="23"/>
  <c r="V163" i="23"/>
  <c r="V157" i="23"/>
  <c r="V151" i="23"/>
  <c r="V191" i="23"/>
  <c r="V178" i="23"/>
  <c r="V171" i="23"/>
  <c r="V165" i="23"/>
  <c r="V159" i="23"/>
  <c r="V146" i="23"/>
  <c r="V139" i="23"/>
  <c r="V132" i="23"/>
  <c r="V126" i="23"/>
  <c r="V120" i="23"/>
  <c r="V113" i="23"/>
  <c r="V100" i="23"/>
  <c r="V192" i="23"/>
  <c r="V185" i="23"/>
  <c r="V172" i="23"/>
  <c r="V166" i="23"/>
  <c r="V160" i="23"/>
  <c r="V177" i="23"/>
  <c r="V152" i="23"/>
  <c r="V145" i="23"/>
  <c r="V125" i="23"/>
  <c r="V121" i="23"/>
  <c r="V107" i="23"/>
  <c r="V101" i="23"/>
  <c r="V96" i="23"/>
  <c r="V93" i="23"/>
  <c r="V87" i="23"/>
  <c r="V74" i="23"/>
  <c r="V60" i="23"/>
  <c r="V54" i="23"/>
  <c r="V48" i="23"/>
  <c r="V41" i="23"/>
  <c r="V28" i="23"/>
  <c r="V147" i="23"/>
  <c r="V116" i="23"/>
  <c r="V110" i="23"/>
  <c r="V104" i="23"/>
  <c r="V99" i="23"/>
  <c r="V94" i="23"/>
  <c r="V88" i="23"/>
  <c r="V81" i="23"/>
  <c r="V67" i="23"/>
  <c r="V61" i="23"/>
  <c r="V55" i="23"/>
  <c r="V42" i="23"/>
  <c r="V35" i="23"/>
  <c r="V29" i="23"/>
  <c r="V190" i="23"/>
  <c r="V158" i="23"/>
  <c r="V141" i="23"/>
  <c r="V140" i="23"/>
  <c r="V131" i="23"/>
  <c r="V128" i="23"/>
  <c r="V119" i="23"/>
  <c r="V98" i="23"/>
  <c r="V82" i="23"/>
  <c r="V75" i="23"/>
  <c r="V68" i="23"/>
  <c r="V62" i="23"/>
  <c r="V56" i="23"/>
  <c r="V49" i="23"/>
  <c r="V179" i="23"/>
  <c r="V173" i="23"/>
  <c r="V167" i="23"/>
  <c r="V153" i="23"/>
  <c r="V134" i="23"/>
  <c r="V133" i="23"/>
  <c r="V127" i="23"/>
  <c r="V118" i="23"/>
  <c r="V112" i="23"/>
  <c r="V95" i="23"/>
  <c r="V89" i="23"/>
  <c r="V76" i="23"/>
  <c r="V69" i="23"/>
  <c r="V196" i="23"/>
  <c r="V184" i="23"/>
  <c r="V164" i="23"/>
  <c r="V90" i="23"/>
  <c r="V83" i="23"/>
  <c r="V77" i="23"/>
  <c r="V70" i="23"/>
  <c r="V64" i="23"/>
  <c r="V57" i="23"/>
  <c r="V44" i="23"/>
  <c r="V38" i="23"/>
  <c r="V32" i="23"/>
  <c r="V114" i="23"/>
  <c r="V106" i="23"/>
  <c r="V97" i="23"/>
  <c r="V84" i="23"/>
  <c r="V78" i="23"/>
  <c r="V71" i="23"/>
  <c r="V58" i="23"/>
  <c r="V51" i="23"/>
  <c r="V45" i="23"/>
  <c r="V39" i="23"/>
  <c r="V130" i="23"/>
  <c r="V124" i="23"/>
  <c r="V111" i="23"/>
  <c r="V123" i="23"/>
  <c r="V117" i="23"/>
  <c r="V92" i="23"/>
  <c r="V27" i="23"/>
  <c r="V30" i="23"/>
  <c r="V102" i="23"/>
  <c r="V66" i="23"/>
  <c r="V46" i="23"/>
  <c r="V186" i="23"/>
  <c r="V86" i="23"/>
  <c r="V65" i="23"/>
  <c r="V34" i="23"/>
  <c r="V52" i="23"/>
  <c r="V47" i="23"/>
  <c r="V36" i="23"/>
  <c r="V138" i="23"/>
  <c r="V91" i="23"/>
  <c r="V80" i="23"/>
  <c r="V59" i="23"/>
  <c r="V154" i="23"/>
  <c r="V105" i="23"/>
  <c r="V85" i="23"/>
  <c r="V50" i="23"/>
  <c r="V40" i="23"/>
  <c r="V108" i="23"/>
  <c r="V79" i="23"/>
  <c r="V73" i="23"/>
  <c r="V63" i="23"/>
  <c r="V43" i="23"/>
  <c r="V37" i="23"/>
  <c r="V31" i="23"/>
  <c r="V72" i="23"/>
  <c r="V33" i="23"/>
  <c r="V53" i="23"/>
  <c r="W57" i="16"/>
  <c r="W57" i="20"/>
  <c r="W57" i="19"/>
  <c r="W57" i="23"/>
  <c r="W40" i="18"/>
  <c r="W40" i="16"/>
  <c r="W40" i="20"/>
  <c r="W40" i="19"/>
  <c r="W40" i="23"/>
  <c r="W46" i="16"/>
  <c r="W46" i="20"/>
  <c r="W46" i="19"/>
  <c r="W46" i="23"/>
  <c r="P118" i="16"/>
  <c r="P118" i="20"/>
  <c r="P118" i="19"/>
  <c r="P118" i="23"/>
  <c r="R34" i="16"/>
  <c r="R34" i="20"/>
  <c r="R34" i="19"/>
  <c r="R34" i="23"/>
  <c r="P140" i="16"/>
  <c r="P140" i="20"/>
  <c r="P140" i="19"/>
  <c r="P140" i="23"/>
  <c r="W33" i="16"/>
  <c r="W33" i="20"/>
  <c r="W33" i="19"/>
  <c r="W33" i="23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P92" i="16"/>
  <c r="P92" i="20"/>
  <c r="P92" i="19"/>
  <c r="P92" i="23"/>
  <c r="P144" i="16"/>
  <c r="P144" i="20"/>
  <c r="P144" i="19"/>
  <c r="P144" i="23"/>
  <c r="P70" i="16"/>
  <c r="P70" i="20"/>
  <c r="P70" i="19"/>
  <c r="P70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P32" i="16"/>
  <c r="P32" i="20"/>
  <c r="P32" i="19"/>
  <c r="P32" i="23"/>
  <c r="S31" i="16"/>
  <c r="S31" i="20"/>
  <c r="S31" i="19"/>
  <c r="S31" i="23"/>
  <c r="P129" i="16"/>
  <c r="P129" i="20"/>
  <c r="P129" i="19"/>
  <c r="P129" i="23"/>
  <c r="P116" i="16"/>
  <c r="P116" i="20"/>
  <c r="P116" i="19"/>
  <c r="P116" i="23"/>
  <c r="P73" i="16"/>
  <c r="P73" i="20"/>
  <c r="P73" i="19"/>
  <c r="P73" i="23"/>
  <c r="P137" i="16"/>
  <c r="P137" i="20"/>
  <c r="P137" i="19"/>
  <c r="P137" i="23"/>
  <c r="P124" i="16"/>
  <c r="P124" i="20"/>
  <c r="P124" i="19"/>
  <c r="P124" i="23"/>
  <c r="P150" i="16"/>
  <c r="P150" i="20"/>
  <c r="P150" i="19"/>
  <c r="P150" i="23"/>
  <c r="P46" i="16"/>
  <c r="P46" i="20"/>
  <c r="P46" i="19"/>
  <c r="P46" i="23"/>
  <c r="P53" i="16"/>
  <c r="P53" i="20"/>
  <c r="P53" i="19"/>
  <c r="P53" i="23"/>
  <c r="P135" i="16"/>
  <c r="P135" i="20"/>
  <c r="P135" i="19"/>
  <c r="P135" i="23"/>
  <c r="P57" i="16"/>
  <c r="P57" i="20"/>
  <c r="P57" i="19"/>
  <c r="P57" i="23"/>
  <c r="P91" i="16"/>
  <c r="P91" i="20"/>
  <c r="P91" i="19"/>
  <c r="P91" i="23"/>
  <c r="P143" i="16"/>
  <c r="P143" i="20"/>
  <c r="P143" i="19"/>
  <c r="P143" i="23"/>
  <c r="P36" i="16"/>
  <c r="P36" i="20"/>
  <c r="P36" i="19"/>
  <c r="P36" i="23"/>
  <c r="P72" i="16"/>
  <c r="P72" i="20"/>
  <c r="P72" i="19"/>
  <c r="P72" i="23"/>
  <c r="L59" i="16"/>
  <c r="L59" i="20"/>
  <c r="L59" i="19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P187" i="21"/>
  <c r="L187" i="16"/>
  <c r="L187" i="20"/>
  <c r="L187" i="19"/>
  <c r="L187" i="23"/>
  <c r="L34" i="16"/>
  <c r="L34" i="20"/>
  <c r="L34" i="19"/>
  <c r="L34" i="23"/>
  <c r="L126" i="16"/>
  <c r="L126" i="20"/>
  <c r="L126" i="19"/>
  <c r="L126" i="23"/>
  <c r="L83" i="16"/>
  <c r="L83" i="20"/>
  <c r="L83" i="19"/>
  <c r="L83" i="23"/>
  <c r="L145" i="16"/>
  <c r="L145" i="20"/>
  <c r="L145" i="19"/>
  <c r="L145" i="23"/>
  <c r="L156" i="16"/>
  <c r="L156" i="20"/>
  <c r="L156" i="19"/>
  <c r="L156" i="23"/>
  <c r="L125" i="16"/>
  <c r="L125" i="20"/>
  <c r="L125" i="19"/>
  <c r="L125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6"/>
  <c r="L172" i="20"/>
  <c r="L172" i="19"/>
  <c r="L172" i="23"/>
  <c r="L58" i="16"/>
  <c r="L58" i="20"/>
  <c r="L58" i="19"/>
  <c r="L58" i="23"/>
  <c r="L92" i="16"/>
  <c r="L92" i="20"/>
  <c r="L92" i="19"/>
  <c r="L92" i="23"/>
  <c r="W56" i="16"/>
  <c r="W56" i="20"/>
  <c r="W56" i="23"/>
  <c r="W56" i="19"/>
  <c r="P81" i="21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P44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R32" i="16"/>
  <c r="R32" i="20"/>
  <c r="R32" i="19"/>
  <c r="R32" i="23"/>
  <c r="P31" i="21"/>
  <c r="P193" i="21"/>
  <c r="P142" i="21"/>
  <c r="S35" i="21"/>
  <c r="P38" i="21"/>
  <c r="P56" i="21"/>
  <c r="R33" i="16"/>
  <c r="R33" i="20"/>
  <c r="R33" i="19"/>
  <c r="R33" i="23"/>
  <c r="P130" i="21"/>
  <c r="P61" i="21"/>
  <c r="S36" i="16"/>
  <c r="S36" i="20"/>
  <c r="S36" i="19"/>
  <c r="S36" i="23"/>
  <c r="L81" i="16"/>
  <c r="L81" i="20"/>
  <c r="L81" i="19"/>
  <c r="L81" i="23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16"/>
  <c r="L189" i="20"/>
  <c r="L189" i="19"/>
  <c r="L189" i="23"/>
  <c r="L87" i="16"/>
  <c r="L87" i="20"/>
  <c r="L87" i="19"/>
  <c r="L87" i="23"/>
  <c r="P128" i="21"/>
  <c r="L128" i="16"/>
  <c r="L128" i="20"/>
  <c r="L128" i="19"/>
  <c r="L128" i="23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P192" i="21"/>
  <c r="L192" i="16"/>
  <c r="L192" i="20"/>
  <c r="L192" i="19"/>
  <c r="L192" i="23"/>
  <c r="L80" i="16"/>
  <c r="L80" i="20"/>
  <c r="L80" i="23"/>
  <c r="L80" i="19"/>
  <c r="L51" i="16"/>
  <c r="L51" i="20"/>
  <c r="L51" i="19"/>
  <c r="L51" i="23"/>
  <c r="S42" i="16"/>
  <c r="S42" i="20"/>
  <c r="S42" i="19"/>
  <c r="S42" i="23"/>
  <c r="R38" i="16"/>
  <c r="R38" i="20"/>
  <c r="R38" i="19"/>
  <c r="R38" i="23"/>
  <c r="S45" i="16"/>
  <c r="S45" i="20"/>
  <c r="S45" i="19"/>
  <c r="S45" i="23"/>
  <c r="U44" i="16"/>
  <c r="U44" i="20"/>
  <c r="U44" i="19"/>
  <c r="U44" i="23"/>
  <c r="U42" i="16"/>
  <c r="U42" i="20"/>
  <c r="U42" i="19"/>
  <c r="U42" i="23"/>
  <c r="R44" i="16"/>
  <c r="R44" i="20"/>
  <c r="R44" i="19"/>
  <c r="R44" i="23"/>
  <c r="R37" i="20"/>
  <c r="R37" i="16"/>
  <c r="R37" i="19"/>
  <c r="R37" i="23"/>
  <c r="W42" i="16"/>
  <c r="W42" i="20"/>
  <c r="W42" i="19"/>
  <c r="W42" i="23"/>
  <c r="W50" i="16"/>
  <c r="W50" i="20"/>
  <c r="W50" i="19"/>
  <c r="W50" i="23"/>
  <c r="P164" i="16"/>
  <c r="P164" i="20"/>
  <c r="P164" i="19"/>
  <c r="P164" i="23"/>
  <c r="P94" i="16"/>
  <c r="P94" i="20"/>
  <c r="P94" i="19"/>
  <c r="P94" i="23"/>
  <c r="P177" i="16"/>
  <c r="P177" i="20"/>
  <c r="P177" i="19"/>
  <c r="P177" i="23"/>
  <c r="W31" i="16"/>
  <c r="W31" i="20"/>
  <c r="W31" i="19"/>
  <c r="W31" i="23"/>
  <c r="W39" i="16"/>
  <c r="W39" i="20"/>
  <c r="W39" i="19"/>
  <c r="W39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P51" i="16"/>
  <c r="P51" i="20"/>
  <c r="P51" i="19"/>
  <c r="P51" i="23"/>
  <c r="P121" i="16"/>
  <c r="P121" i="20"/>
  <c r="P121" i="19"/>
  <c r="P121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S32" i="16"/>
  <c r="S32" i="20"/>
  <c r="S32" i="19"/>
  <c r="S32" i="23"/>
  <c r="R31" i="16"/>
  <c r="R31" i="20"/>
  <c r="R31" i="19"/>
  <c r="R31" i="23"/>
  <c r="P106" i="16"/>
  <c r="P106" i="20"/>
  <c r="P106" i="19"/>
  <c r="P106" i="23"/>
  <c r="P40" i="16"/>
  <c r="P40" i="20"/>
  <c r="P40" i="19"/>
  <c r="P40" i="23"/>
  <c r="P42" i="16"/>
  <c r="P42" i="20"/>
  <c r="P42" i="19"/>
  <c r="P42" i="23"/>
  <c r="R35" i="16"/>
  <c r="R35" i="20"/>
  <c r="R35" i="19"/>
  <c r="R35" i="23"/>
  <c r="P45" i="16"/>
  <c r="P45" i="20"/>
  <c r="P45" i="19"/>
  <c r="P45" i="23"/>
  <c r="P127" i="16"/>
  <c r="P127" i="20"/>
  <c r="P127" i="19"/>
  <c r="P127" i="23"/>
  <c r="P186" i="16"/>
  <c r="P186" i="20"/>
  <c r="P186" i="19"/>
  <c r="P186" i="23"/>
  <c r="P50" i="16"/>
  <c r="P50" i="20"/>
  <c r="P50" i="19"/>
  <c r="P50" i="23"/>
  <c r="P33" i="16"/>
  <c r="P33" i="20"/>
  <c r="P33" i="19"/>
  <c r="P33" i="23"/>
  <c r="P194" i="16"/>
  <c r="P194" i="20"/>
  <c r="P194" i="19"/>
  <c r="P194" i="23"/>
  <c r="P64" i="16"/>
  <c r="P64" i="20"/>
  <c r="P64" i="19"/>
  <c r="P64" i="23"/>
  <c r="P120" i="16"/>
  <c r="P120" i="20"/>
  <c r="P120" i="19"/>
  <c r="P120" i="23"/>
  <c r="R36" i="16"/>
  <c r="R36" i="20"/>
  <c r="R36" i="19"/>
  <c r="R36" i="23"/>
  <c r="P141" i="16"/>
  <c r="P141" i="20"/>
  <c r="P141" i="19"/>
  <c r="P141" i="23"/>
  <c r="L29" i="16"/>
  <c r="L29" i="20"/>
  <c r="L29" i="19"/>
  <c r="L29" i="23"/>
  <c r="L111" i="16"/>
  <c r="L111" i="20"/>
  <c r="L111" i="19"/>
  <c r="L111" i="23"/>
  <c r="L170" i="16"/>
  <c r="L170" i="20"/>
  <c r="L170" i="19"/>
  <c r="L170" i="23"/>
  <c r="L37" i="16"/>
  <c r="L37" i="20"/>
  <c r="L37" i="19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16"/>
  <c r="L122" i="20"/>
  <c r="L122" i="19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L103" i="20"/>
  <c r="L103" i="19"/>
  <c r="L103" i="23"/>
  <c r="R39" i="16"/>
  <c r="R39" i="20"/>
  <c r="R39" i="23"/>
  <c r="R39" i="19"/>
  <c r="T42" i="16"/>
  <c r="T42" i="20"/>
  <c r="T42" i="19"/>
  <c r="T42" i="23"/>
  <c r="S46" i="16"/>
  <c r="S46" i="20"/>
  <c r="S46" i="19"/>
  <c r="S46" i="23"/>
  <c r="T39" i="16"/>
  <c r="T39" i="20"/>
  <c r="T39" i="19"/>
  <c r="T39" i="23"/>
  <c r="T46" i="16"/>
  <c r="T46" i="20"/>
  <c r="T46" i="19"/>
  <c r="T46" i="23"/>
  <c r="S43" i="16"/>
  <c r="S43" i="20"/>
  <c r="S43" i="19"/>
  <c r="S43" i="23"/>
  <c r="W187" i="18"/>
  <c r="S37" i="2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P126" i="21"/>
  <c r="P185" i="21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11" i="21"/>
  <c r="P170" i="21"/>
  <c r="P28" i="21"/>
  <c r="P119" i="21"/>
  <c r="P35" i="21"/>
  <c r="P35" i="18" s="1"/>
  <c r="P48" i="21"/>
  <c r="P191" i="21"/>
  <c r="P99" i="21"/>
  <c r="P125" i="21"/>
  <c r="S33" i="16"/>
  <c r="S33" i="20"/>
  <c r="S33" i="19"/>
  <c r="S33" i="23"/>
  <c r="P107" i="21"/>
  <c r="P60" i="21"/>
  <c r="P184" i="21"/>
  <c r="P115" i="21"/>
  <c r="S30" i="21"/>
  <c r="L32" i="16"/>
  <c r="L32" i="20"/>
  <c r="L32" i="19"/>
  <c r="L32" i="23"/>
  <c r="L175" i="16"/>
  <c r="L175" i="20"/>
  <c r="L175" i="19"/>
  <c r="L175" i="23"/>
  <c r="L79" i="16"/>
  <c r="L79" i="20"/>
  <c r="L79" i="19"/>
  <c r="L79" i="23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82" i="16"/>
  <c r="L82" i="20"/>
  <c r="L82" i="19"/>
  <c r="L82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27" i="16"/>
  <c r="L127" i="20"/>
  <c r="L127" i="19"/>
  <c r="L127" i="23"/>
  <c r="L186" i="16"/>
  <c r="L186" i="20"/>
  <c r="L186" i="19"/>
  <c r="L186" i="23"/>
  <c r="L180" i="16"/>
  <c r="L180" i="20"/>
  <c r="L180" i="19"/>
  <c r="L180" i="23"/>
  <c r="L158" i="16"/>
  <c r="L158" i="20"/>
  <c r="L158" i="19"/>
  <c r="L158" i="23"/>
  <c r="L57" i="16"/>
  <c r="L57" i="20"/>
  <c r="L57" i="19"/>
  <c r="L57" i="23"/>
  <c r="L70" i="16"/>
  <c r="L70" i="20"/>
  <c r="L70" i="19"/>
  <c r="L70" i="23"/>
  <c r="L102" i="16"/>
  <c r="L102" i="20"/>
  <c r="L102" i="19"/>
  <c r="L102" i="23"/>
  <c r="L161" i="16"/>
  <c r="L161" i="20"/>
  <c r="L161" i="19"/>
  <c r="L161" i="23"/>
  <c r="P123" i="21"/>
  <c r="L123" i="16"/>
  <c r="L123" i="20"/>
  <c r="L123" i="19"/>
  <c r="L123" i="23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R40" i="16"/>
  <c r="R40" i="20"/>
  <c r="R40" i="19"/>
  <c r="R40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U46" i="20"/>
  <c r="U46" i="19"/>
  <c r="U46" i="23"/>
  <c r="T37" i="16"/>
  <c r="T37" i="20"/>
  <c r="T37" i="19"/>
  <c r="T37" i="23"/>
  <c r="S39" i="16"/>
  <c r="S39" i="20"/>
  <c r="S39" i="19"/>
  <c r="S39" i="23"/>
  <c r="S40" i="16"/>
  <c r="S40" i="20"/>
  <c r="S40" i="23"/>
  <c r="S40" i="19"/>
  <c r="W59" i="16"/>
  <c r="W59" i="20"/>
  <c r="W59" i="19"/>
  <c r="W59" i="23"/>
  <c r="P80" i="16"/>
  <c r="P80" i="20"/>
  <c r="P80" i="19"/>
  <c r="P80" i="23"/>
  <c r="P65" i="16"/>
  <c r="P65" i="20"/>
  <c r="P65" i="19"/>
  <c r="P65" i="23"/>
  <c r="P154" i="21"/>
  <c r="W27" i="16"/>
  <c r="W27" i="20"/>
  <c r="W27" i="19"/>
  <c r="W27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190" i="21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79" i="21"/>
  <c r="S28" i="16"/>
  <c r="S28" i="20"/>
  <c r="S28" i="19"/>
  <c r="S28" i="23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16"/>
  <c r="L147" i="20"/>
  <c r="L147" i="19"/>
  <c r="L147" i="23"/>
  <c r="P196" i="21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68" i="16"/>
  <c r="L68" i="20"/>
  <c r="L68" i="19"/>
  <c r="L68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19"/>
  <c r="L166" i="23"/>
  <c r="L67" i="16"/>
  <c r="L67" i="20"/>
  <c r="L67" i="19"/>
  <c r="L67" i="23"/>
  <c r="L159" i="16"/>
  <c r="L159" i="20"/>
  <c r="L159" i="19"/>
  <c r="L159" i="23"/>
  <c r="L121" i="16"/>
  <c r="L121" i="20"/>
  <c r="L121" i="19"/>
  <c r="L121" i="23"/>
  <c r="P146" i="21"/>
  <c r="L146" i="16"/>
  <c r="L146" i="20"/>
  <c r="L146" i="19"/>
  <c r="L146" i="23"/>
  <c r="W171" i="18"/>
  <c r="W48" i="16"/>
  <c r="W48" i="20"/>
  <c r="W48" i="19"/>
  <c r="W48" i="23"/>
  <c r="W52" i="16"/>
  <c r="W52" i="20"/>
  <c r="W52" i="19"/>
  <c r="W52" i="23"/>
  <c r="Z27" i="21"/>
  <c r="T27" i="16"/>
  <c r="T27" i="20"/>
  <c r="T27" i="23"/>
  <c r="T27" i="19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03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86" i="21"/>
  <c r="P147" i="21"/>
  <c r="R28" i="21"/>
  <c r="P95" i="21"/>
  <c r="P178" i="21"/>
  <c r="P117" i="21"/>
  <c r="P168" i="21"/>
  <c r="P49" i="21"/>
  <c r="P93" i="21"/>
  <c r="P176" i="21"/>
  <c r="L35" i="18"/>
  <c r="P102" i="21"/>
  <c r="P161" i="21"/>
  <c r="P59" i="21"/>
  <c r="R30" i="21"/>
  <c r="L101" i="16"/>
  <c r="L101" i="20"/>
  <c r="L101" i="19"/>
  <c r="L101" i="23"/>
  <c r="L152" i="16"/>
  <c r="L152" i="20"/>
  <c r="L152" i="19"/>
  <c r="L152" i="23"/>
  <c r="L38" i="16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44" i="23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08" i="23"/>
  <c r="L162" i="16"/>
  <c r="L162" i="20"/>
  <c r="L162" i="19"/>
  <c r="L162" i="23"/>
  <c r="L88" i="16"/>
  <c r="L88" i="20"/>
  <c r="L88" i="19"/>
  <c r="L88" i="23"/>
  <c r="U40" i="16"/>
  <c r="U40" i="20"/>
  <c r="U40" i="19"/>
  <c r="U40" i="23"/>
  <c r="S38" i="16"/>
  <c r="S38" i="20"/>
  <c r="S38" i="19"/>
  <c r="S38" i="23"/>
  <c r="T43" i="16"/>
  <c r="T43" i="20"/>
  <c r="T43" i="19"/>
  <c r="T43" i="23"/>
  <c r="R41" i="16"/>
  <c r="R41" i="20"/>
  <c r="R41" i="19"/>
  <c r="R41" i="23"/>
  <c r="S41" i="16"/>
  <c r="S41" i="20"/>
  <c r="S41" i="19"/>
  <c r="S41" i="23"/>
  <c r="U43" i="16"/>
  <c r="U43" i="20"/>
  <c r="U43" i="19"/>
  <c r="U43" i="23"/>
  <c r="U45" i="16"/>
  <c r="U45" i="20"/>
  <c r="U45" i="19"/>
  <c r="U45" i="23"/>
  <c r="R43" i="16"/>
  <c r="R43" i="20"/>
  <c r="R43" i="19"/>
  <c r="R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P68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62" i="21"/>
  <c r="P152" i="21"/>
  <c r="P109" i="21"/>
  <c r="P160" i="21"/>
  <c r="P90" i="21"/>
  <c r="P181" i="21"/>
  <c r="P76" i="21"/>
  <c r="P156" i="21"/>
  <c r="P158" i="21"/>
  <c r="P87" i="21"/>
  <c r="P132" i="21"/>
  <c r="P166" i="21"/>
  <c r="P67" i="21"/>
  <c r="P108" i="21"/>
  <c r="L196" i="16"/>
  <c r="L196" i="20"/>
  <c r="L196" i="19"/>
  <c r="L196" i="23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61" i="16"/>
  <c r="L61" i="20"/>
  <c r="L61" i="19"/>
  <c r="L61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L190" i="16"/>
  <c r="L190" i="20"/>
  <c r="L190" i="19"/>
  <c r="L190" i="23"/>
  <c r="S44" i="16"/>
  <c r="S44" i="20"/>
  <c r="S44" i="19"/>
  <c r="S44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40" i="16"/>
  <c r="T40" i="20"/>
  <c r="T40" i="19"/>
  <c r="T40" i="23"/>
  <c r="T38" i="16"/>
  <c r="T38" i="20"/>
  <c r="T38" i="19"/>
  <c r="T38" i="23"/>
  <c r="R45" i="16"/>
  <c r="R45" i="20"/>
  <c r="R45" i="19"/>
  <c r="R45" i="23"/>
  <c r="R42" i="16"/>
  <c r="R42" i="20"/>
  <c r="R42" i="19"/>
  <c r="R42" i="23"/>
  <c r="W51" i="18"/>
  <c r="W51" i="16"/>
  <c r="W51" i="20"/>
  <c r="W51" i="19"/>
  <c r="W51" i="23"/>
  <c r="L29" i="18"/>
  <c r="P41" i="21"/>
  <c r="S34" i="21"/>
  <c r="P195" i="21"/>
  <c r="W36" i="16"/>
  <c r="W36" i="20"/>
  <c r="W36" i="23"/>
  <c r="W36" i="19"/>
  <c r="W45" i="18"/>
  <c r="W45" i="16"/>
  <c r="W45" i="20"/>
  <c r="W45" i="19"/>
  <c r="W45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88" i="21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P134" i="21"/>
  <c r="P55" i="21"/>
  <c r="P188" i="21"/>
  <c r="P173" i="21"/>
  <c r="P66" i="21"/>
  <c r="P155" i="21"/>
  <c r="P83" i="21"/>
  <c r="P145" i="21"/>
  <c r="P148" i="21"/>
  <c r="P63" i="21"/>
  <c r="P153" i="21"/>
  <c r="P172" i="21"/>
  <c r="P74" i="21"/>
  <c r="P138" i="21"/>
  <c r="P69" i="21"/>
  <c r="L132" i="16"/>
  <c r="L132" i="20"/>
  <c r="L132" i="19"/>
  <c r="L132" i="23"/>
  <c r="L62" i="16"/>
  <c r="L62" i="20"/>
  <c r="L62" i="19"/>
  <c r="L62" i="23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Y43" i="16"/>
  <c r="Y43" i="19"/>
  <c r="Y43" i="23"/>
  <c r="Y43" i="20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S29" i="18"/>
  <c r="W44" i="18"/>
  <c r="W36" i="18"/>
  <c r="W109" i="18"/>
  <c r="W78" i="18"/>
  <c r="W136" i="18"/>
  <c r="Y34" i="21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P32" i="18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Y32" i="21"/>
  <c r="R32" i="18"/>
  <c r="P31" i="18"/>
  <c r="S35" i="18"/>
  <c r="Y33" i="21"/>
  <c r="R33" i="18"/>
  <c r="P36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S32" i="18"/>
  <c r="Y31" i="21"/>
  <c r="R31" i="18"/>
  <c r="Y35" i="21"/>
  <c r="R35" i="18"/>
  <c r="P33" i="18"/>
  <c r="S36" i="18"/>
  <c r="S34" i="18"/>
  <c r="W138" i="18"/>
  <c r="W64" i="18"/>
  <c r="AC37" i="23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P28" i="18"/>
  <c r="S33" i="18"/>
  <c r="Y36" i="21"/>
  <c r="R36" i="18"/>
  <c r="Z27" i="18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S28" i="18"/>
  <c r="S30" i="18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P29" i="18"/>
  <c r="Y28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Y29" i="21"/>
  <c r="R29" i="18"/>
  <c r="Y30" i="21"/>
  <c r="R30" i="18"/>
  <c r="W55" i="18"/>
  <c r="W38" i="18"/>
  <c r="W63" i="18"/>
  <c r="W60" i="18"/>
  <c r="W53" i="18"/>
  <c r="W57" i="18"/>
  <c r="Z46" i="21"/>
  <c r="W47" i="18"/>
  <c r="W37" i="18"/>
  <c r="W61" i="18"/>
  <c r="T27" i="18"/>
  <c r="W65" i="18"/>
  <c r="O27" i="18"/>
  <c r="U27" i="18"/>
  <c r="W49" i="18"/>
  <c r="W42" i="18"/>
  <c r="W62" i="18"/>
  <c r="W50" i="18"/>
  <c r="W48" i="18"/>
  <c r="W46" i="18"/>
  <c r="Z37" i="21"/>
  <c r="Y45" i="21"/>
  <c r="R45" i="18"/>
  <c r="U38" i="18"/>
  <c r="Y37" i="21"/>
  <c r="R37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S37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Y39" i="21"/>
  <c r="R39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S39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Q86" i="16" l="1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16"/>
  <c r="P146" i="20"/>
  <c r="P146" i="19"/>
  <c r="P146" i="23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90" i="16"/>
  <c r="P190" i="20"/>
  <c r="P190" i="19"/>
  <c r="P190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6"/>
  <c r="P145" i="20"/>
  <c r="P145" i="19"/>
  <c r="P145" i="23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68" i="20"/>
  <c r="P68" i="19"/>
  <c r="P68" i="23"/>
  <c r="P34" i="16"/>
  <c r="P34" i="20"/>
  <c r="P34" i="19"/>
  <c r="P34" i="23"/>
  <c r="P54" i="16"/>
  <c r="P54" i="20"/>
  <c r="P54" i="19"/>
  <c r="P54" i="23"/>
  <c r="P102" i="16"/>
  <c r="P102" i="20"/>
  <c r="P102" i="19"/>
  <c r="P102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96" i="16"/>
  <c r="P196" i="20"/>
  <c r="P196" i="19"/>
  <c r="P196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126" i="16"/>
  <c r="P126" i="20"/>
  <c r="P126" i="19"/>
  <c r="P126" i="23"/>
  <c r="P47" i="16"/>
  <c r="P47" i="20"/>
  <c r="P47" i="19"/>
  <c r="P47" i="23"/>
  <c r="P61" i="16"/>
  <c r="P61" i="20"/>
  <c r="P61" i="19"/>
  <c r="P61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47" i="20"/>
  <c r="P147" i="19"/>
  <c r="P147" i="23"/>
  <c r="P103" i="16"/>
  <c r="P103" i="20"/>
  <c r="P103" i="19"/>
  <c r="P103" i="23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6" i="16"/>
  <c r="Y36" i="19"/>
  <c r="Y36" i="20"/>
  <c r="Y36" i="23"/>
  <c r="Y35" i="16"/>
  <c r="Y35" i="19"/>
  <c r="Y35" i="20"/>
  <c r="Y35" i="23"/>
  <c r="Y34" i="16"/>
  <c r="Y34" i="19"/>
  <c r="Y34" i="20"/>
  <c r="Y34" i="23"/>
  <c r="Y39" i="16"/>
  <c r="Y39" i="19"/>
  <c r="Y39" i="23"/>
  <c r="Y39" i="20"/>
  <c r="Y37" i="16"/>
  <c r="Y37" i="19"/>
  <c r="Y37" i="20"/>
  <c r="Y37" i="23"/>
  <c r="Y33" i="16"/>
  <c r="Y33" i="19"/>
  <c r="Y33" i="20"/>
  <c r="Y33" i="23"/>
  <c r="Y28" i="16"/>
  <c r="Y28" i="23"/>
  <c r="Y28" i="19"/>
  <c r="Y28" i="20"/>
  <c r="Y31" i="16"/>
  <c r="Y31" i="19"/>
  <c r="Y31" i="20"/>
  <c r="Y31" i="23"/>
  <c r="Y38" i="16"/>
  <c r="Y38" i="19"/>
  <c r="Y38" i="23"/>
  <c r="Y38" i="20"/>
  <c r="Y40" i="16"/>
  <c r="Y40" i="19"/>
  <c r="Y40" i="23"/>
  <c r="Y40" i="20"/>
  <c r="Y30" i="16"/>
  <c r="Y30" i="19"/>
  <c r="Y30" i="20"/>
  <c r="Y30" i="23"/>
  <c r="Y44" i="16"/>
  <c r="Y44" i="23"/>
  <c r="Y44" i="19"/>
  <c r="Y44" i="20"/>
  <c r="Y45" i="16"/>
  <c r="Y45" i="19"/>
  <c r="Y45" i="23"/>
  <c r="Y45" i="20"/>
  <c r="Y41" i="16"/>
  <c r="Y41" i="19"/>
  <c r="Y41" i="23"/>
  <c r="Y41" i="20"/>
  <c r="Y42" i="16"/>
  <c r="Y42" i="19"/>
  <c r="Y42" i="23"/>
  <c r="Y42" i="20"/>
  <c r="Y29" i="16"/>
  <c r="Y29" i="23"/>
  <c r="Y29" i="19"/>
  <c r="Y29" i="20"/>
  <c r="Y32" i="16"/>
  <c r="Y32" i="19"/>
  <c r="Y32" i="20"/>
  <c r="Y32" i="23"/>
  <c r="Y36" i="18"/>
  <c r="Y32" i="18"/>
  <c r="Q29" i="18"/>
  <c r="U29" i="18"/>
  <c r="Q30" i="18"/>
  <c r="Q32" i="18"/>
  <c r="Q33" i="18"/>
  <c r="Y28" i="18"/>
  <c r="AC37" i="19"/>
  <c r="Y33" i="18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Y30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S196" i="16" l="1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54" i="16" l="1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<sst xmlns="http://schemas.openxmlformats.org/spreadsheetml/2006/main" count="83" uniqueCount="31">
  <si>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</si>
  <si>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</si>
  <si>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</si>
  <si>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</si>
  <si>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</si>
  <si>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</si>
  <si>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</si>
  <si>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</si>
  <si>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</si>
  <si>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</si>
  <si>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</si>
  <si>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</si>
  <si>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</si>
  <si>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</si>
  <si>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</si>
  <si>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</si>
  <si>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</si>
  <si>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</si>
  <si>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</si>
  <si>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</si>
  <si>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</si>
  <si>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</si>
  <si>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</si>
  <si>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</si>
  <si>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</si>
  <si>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</si>
  <si>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</si>
  <si>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</si>
  <si>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</si>
  <si>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</si>
  <si>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2,3,4-THBA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</si>
</sst>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0.68628657863598397</c:v>
                </c:pt>
                <c:pt idx="1">
                  <c:v>0.67919839752942901</c:v>
                </c:pt>
                <c:pt idx="2">
                  <c:v>0.67469815401092104</c:v>
                </c:pt>
                <c:pt idx="3">
                  <c:v>0.66581288479886602</c:v>
                </c:pt>
                <c:pt idx="4">
                  <c:v>0.65243626801798804</c:v>
                </c:pt>
                <c:pt idx="5">
                  <c:v>0.64551514279454003</c:v>
                </c:pt>
                <c:pt idx="6">
                  <c:v>0.62959823063095899</c:v>
                </c:pt>
                <c:pt idx="7">
                  <c:v>0.612948037422272</c:v>
                </c:pt>
                <c:pt idx="8">
                  <c:v>0.58871807538546395</c:v>
                </c:pt>
                <c:pt idx="9">
                  <c:v>0.55471170955400295</c:v>
                </c:pt>
                <c:pt idx="10">
                  <c:v>0.52608207773390403</c:v>
                </c:pt>
                <c:pt idx="11">
                  <c:v>0.50261610695526304</c:v>
                </c:pt>
                <c:pt idx="12">
                  <c:v>0.48977755208693702</c:v>
                </c:pt>
                <c:pt idx="13">
                  <c:v>0.45528457352975699</c:v>
                </c:pt>
                <c:pt idx="14">
                  <c:v>0.42459323644512098</c:v>
                </c:pt>
                <c:pt idx="15">
                  <c:v>0.42134614598855002</c:v>
                </c:pt>
                <c:pt idx="16">
                  <c:v>0.43696418945321802</c:v>
                </c:pt>
                <c:pt idx="17">
                  <c:v>0.43268410559377901</c:v>
                </c:pt>
                <c:pt idx="18">
                  <c:v>0.43137157811853</c:v>
                </c:pt>
                <c:pt idx="19">
                  <c:v>0.45129273986714602</c:v>
                </c:pt>
                <c:pt idx="20">
                  <c:v>0.46664018362340198</c:v>
                </c:pt>
                <c:pt idx="21">
                  <c:v>0.47356900256991802</c:v>
                </c:pt>
                <c:pt idx="22">
                  <c:v>0.48869969200550401</c:v>
                </c:pt>
                <c:pt idx="23">
                  <c:v>0.50672962184971604</c:v>
                </c:pt>
                <c:pt idx="24">
                  <c:v>0.50978206524843905</c:v>
                </c:pt>
                <c:pt idx="25">
                  <c:v>0.53261326854346103</c:v>
                </c:pt>
                <c:pt idx="26">
                  <c:v>0.54826383629313902</c:v>
                </c:pt>
                <c:pt idx="27">
                  <c:v>0.55351026403769399</c:v>
                </c:pt>
                <c:pt idx="28">
                  <c:v>0.61466035241216099</c:v>
                </c:pt>
                <c:pt idx="29">
                  <c:v>0.66353502619456495</c:v>
                </c:pt>
                <c:pt idx="30">
                  <c:v>0.71364533688834697</c:v>
                </c:pt>
                <c:pt idx="31">
                  <c:v>0.767823407720993</c:v>
                </c:pt>
                <c:pt idx="32">
                  <c:v>0.801253459281</c:v>
                </c:pt>
                <c:pt idx="33">
                  <c:v>0.84944266650228994</c:v>
                </c:pt>
                <c:pt idx="34">
                  <c:v>0.92041905033198401</c:v>
                </c:pt>
                <c:pt idx="35">
                  <c:v>0.950773484829602</c:v>
                </c:pt>
                <c:pt idx="36">
                  <c:v>0.98879666050774595</c:v>
                </c:pt>
                <c:pt idx="37">
                  <c:v>1</c:v>
                </c:pt>
                <c:pt idx="38">
                  <c:v>0.99249430818155804</c:v>
                </c:pt>
                <c:pt idx="39">
                  <c:v>0.94345036895641199</c:v>
                </c:pt>
                <c:pt idx="40">
                  <c:v>0.91615398050604702</c:v>
                </c:pt>
                <c:pt idx="41">
                  <c:v>0.89599202532209599</c:v>
                </c:pt>
                <c:pt idx="42">
                  <c:v>0.86191138190710304</c:v>
                </c:pt>
                <c:pt idx="43">
                  <c:v>0.78197305374398196</c:v>
                </c:pt>
                <c:pt idx="44">
                  <c:v>0.74210293785135695</c:v>
                </c:pt>
                <c:pt idx="45">
                  <c:v>0.67138752802591695</c:v>
                </c:pt>
                <c:pt idx="46">
                  <c:v>0.62909426476513797</c:v>
                </c:pt>
                <c:pt idx="47">
                  <c:v>0.61767217616358405</c:v>
                </c:pt>
                <c:pt idx="48">
                  <c:v>0.56322339392807197</c:v>
                </c:pt>
                <c:pt idx="49">
                  <c:v>0.50741506556161997</c:v>
                </c:pt>
                <c:pt idx="50">
                  <c:v>0.48406585619245801</c:v>
                </c:pt>
                <c:pt idx="51">
                  <c:v>0.47337842364240001</c:v>
                </c:pt>
                <c:pt idx="52">
                  <c:v>0.45748996068872</c:v>
                </c:pt>
                <c:pt idx="53">
                  <c:v>0.41774813466801702</c:v>
                </c:pt>
                <c:pt idx="54">
                  <c:v>0.37980317621298598</c:v>
                </c:pt>
                <c:pt idx="55">
                  <c:v>0.34509625951883899</c:v>
                </c:pt>
                <c:pt idx="56">
                  <c:v>0.32211164623238903</c:v>
                </c:pt>
                <c:pt idx="57">
                  <c:v>0.32691452611267002</c:v>
                </c:pt>
                <c:pt idx="58">
                  <c:v>0.33714861359470699</c:v>
                </c:pt>
                <c:pt idx="59">
                  <c:v>0.33297757980193898</c:v>
                </c:pt>
                <c:pt idx="60">
                  <c:v>0.31623252480610098</c:v>
                </c:pt>
                <c:pt idx="61">
                  <c:v>0.29785963019942202</c:v>
                </c:pt>
                <c:pt idx="62">
                  <c:v>0.29860154977629599</c:v>
                </c:pt>
                <c:pt idx="63">
                  <c:v>0.29048118168971399</c:v>
                </c:pt>
                <c:pt idx="64">
                  <c:v>0.26686801024350398</c:v>
                </c:pt>
                <c:pt idx="65">
                  <c:v>0.27327192278416101</c:v>
                </c:pt>
                <c:pt idx="66">
                  <c:v>0.26547577364177599</c:v>
                </c:pt>
                <c:pt idx="67">
                  <c:v>0.24521749482185901</c:v>
                </c:pt>
                <c:pt idx="68">
                  <c:v>0.262948537093385</c:v>
                </c:pt>
                <c:pt idx="69">
                  <c:v>0.26574437871614498</c:v>
                </c:pt>
                <c:pt idx="70">
                  <c:v>0.26129007577608299</c:v>
                </c:pt>
                <c:pt idx="71">
                  <c:v>0.24592924255575099</c:v>
                </c:pt>
                <c:pt idx="72">
                  <c:v>0.23008496198644399</c:v>
                </c:pt>
                <c:pt idx="73">
                  <c:v>0.228973343341181</c:v>
                </c:pt>
                <c:pt idx="74">
                  <c:v>0.249308492062876</c:v>
                </c:pt>
                <c:pt idx="75">
                  <c:v>0.23493113178463301</c:v>
                </c:pt>
                <c:pt idx="76">
                  <c:v>0.228608593473204</c:v>
                </c:pt>
                <c:pt idx="77">
                  <c:v>0.235515686758939</c:v>
                </c:pt>
                <c:pt idx="78">
                  <c:v>0.27810480708081098</c:v>
                </c:pt>
                <c:pt idx="79">
                  <c:v>0.24807162004363201</c:v>
                </c:pt>
                <c:pt idx="80">
                  <c:v>0.199094710007928</c:v>
                </c:pt>
                <c:pt idx="81">
                  <c:v>0.18794176179575001</c:v>
                </c:pt>
                <c:pt idx="82">
                  <c:v>0.21316302669255999</c:v>
                </c:pt>
                <c:pt idx="83">
                  <c:v>0.233169960753705</c:v>
                </c:pt>
                <c:pt idx="84">
                  <c:v>0.26157357252146801</c:v>
                </c:pt>
                <c:pt idx="85">
                  <c:v>0.24515134395573801</c:v>
                </c:pt>
                <c:pt idx="86">
                  <c:v>0.25226171291976701</c:v>
                </c:pt>
                <c:pt idx="87">
                  <c:v>0.25391805190557998</c:v>
                </c:pt>
                <c:pt idx="88">
                  <c:v>0.26718498170261701</c:v>
                </c:pt>
                <c:pt idx="89">
                  <c:v>0.27347241890413299</c:v>
                </c:pt>
                <c:pt idx="90">
                  <c:v>0.26504088465099201</c:v>
                </c:pt>
                <c:pt idx="91">
                  <c:v>0.26832877094384799</c:v>
                </c:pt>
                <c:pt idx="92">
                  <c:v>0.281942960940048</c:v>
                </c:pt>
                <c:pt idx="93">
                  <c:v>0.27989011195536001</c:v>
                </c:pt>
                <c:pt idx="94">
                  <c:v>0.276709328094916</c:v>
                </c:pt>
                <c:pt idx="95">
                  <c:v>0.267426404266213</c:v>
                </c:pt>
                <c:pt idx="96">
                  <c:v>0.25552666614869601</c:v>
                </c:pt>
                <c:pt idx="97">
                  <c:v>0.25285486475730301</c:v>
                </c:pt>
                <c:pt idx="98">
                  <c:v>0.29286738152710201</c:v>
                </c:pt>
                <c:pt idx="99">
                  <c:v>0.243517042302001</c:v>
                </c:pt>
                <c:pt idx="100">
                  <c:v>0.21790222605196299</c:v>
                </c:pt>
                <c:pt idx="101">
                  <c:v>0.22362384750887099</c:v>
                </c:pt>
                <c:pt idx="102">
                  <c:v>0.24760735833921599</c:v>
                </c:pt>
                <c:pt idx="103">
                  <c:v>0.220804230516776</c:v>
                </c:pt>
                <c:pt idx="104">
                  <c:v>0.21519472785791399</c:v>
                </c:pt>
                <c:pt idx="105">
                  <c:v>0.22294697296035901</c:v>
                </c:pt>
                <c:pt idx="106">
                  <c:v>0.25810842615917501</c:v>
                </c:pt>
                <c:pt idx="107">
                  <c:v>0.26107863320955899</c:v>
                </c:pt>
                <c:pt idx="108">
                  <c:v>0.23532734871222599</c:v>
                </c:pt>
                <c:pt idx="109">
                  <c:v>0.23695286905830601</c:v>
                </c:pt>
                <c:pt idx="110">
                  <c:v>0.25475909126519097</c:v>
                </c:pt>
                <c:pt idx="111">
                  <c:v>0.24981351953936301</c:v>
                </c:pt>
                <c:pt idx="112">
                  <c:v>0.29125827243625801</c:v>
                </c:pt>
                <c:pt idx="113">
                  <c:v>0.26112087342562501</c:v>
                </c:pt>
                <c:pt idx="114">
                  <c:v>0.250433939037918</c:v>
                </c:pt>
                <c:pt idx="115">
                  <c:v>0.223814687540141</c:v>
                </c:pt>
                <c:pt idx="116">
                  <c:v>0.240925512683756</c:v>
                </c:pt>
                <c:pt idx="117">
                  <c:v>0.26029924924133502</c:v>
                </c:pt>
                <c:pt idx="118">
                  <c:v>0.25253234484053499</c:v>
                </c:pt>
                <c:pt idx="119">
                  <c:v>0.217064093679145</c:v>
                </c:pt>
                <c:pt idx="120">
                  <c:v>0.26063906376028001</c:v>
                </c:pt>
                <c:pt idx="121">
                  <c:v>0.31306204618457001</c:v>
                </c:pt>
                <c:pt idx="122">
                  <c:v>0.30579724491802002</c:v>
                </c:pt>
                <c:pt idx="123">
                  <c:v>0.26123927214543502</c:v>
                </c:pt>
                <c:pt idx="124">
                  <c:v>0.21384505564922901</c:v>
                </c:pt>
                <c:pt idx="125">
                  <c:v>0.230854776261392</c:v>
                </c:pt>
                <c:pt idx="126">
                  <c:v>0.21625232523173801</c:v>
                </c:pt>
                <c:pt idx="127">
                  <c:v>0.22266573265544101</c:v>
                </c:pt>
                <c:pt idx="128">
                  <c:v>0.25943252851767901</c:v>
                </c:pt>
                <c:pt idx="129">
                  <c:v>0.25995461973685502</c:v>
                </c:pt>
                <c:pt idx="130">
                  <c:v>0.21103820081560301</c:v>
                </c:pt>
                <c:pt idx="131">
                  <c:v>0.22900115662864101</c:v>
                </c:pt>
                <c:pt idx="132">
                  <c:v>0.28296322370112498</c:v>
                </c:pt>
                <c:pt idx="133">
                  <c:v>0.26729233259504598</c:v>
                </c:pt>
                <c:pt idx="134">
                  <c:v>0.269316019323041</c:v>
                </c:pt>
                <c:pt idx="135">
                  <c:v>0.22683766203870401</c:v>
                </c:pt>
                <c:pt idx="136">
                  <c:v>0.16450355937730099</c:v>
                </c:pt>
                <c:pt idx="137">
                  <c:v>0.17401945753714601</c:v>
                </c:pt>
                <c:pt idx="138">
                  <c:v>0.2015584825299</c:v>
                </c:pt>
                <c:pt idx="139">
                  <c:v>0.222447989753016</c:v>
                </c:pt>
                <c:pt idx="140">
                  <c:v>0.157282851918573</c:v>
                </c:pt>
                <c:pt idx="141">
                  <c:v>0.133231359127535</c:v>
                </c:pt>
                <c:pt idx="142">
                  <c:v>0.1579561861215</c:v>
                </c:pt>
                <c:pt idx="143">
                  <c:v>0.17195822783001599</c:v>
                </c:pt>
                <c:pt idx="144">
                  <c:v>0.14660046352093001</c:v>
                </c:pt>
                <c:pt idx="145">
                  <c:v>0.199978250626792</c:v>
                </c:pt>
                <c:pt idx="146">
                  <c:v>0.23235945846874401</c:v>
                </c:pt>
                <c:pt idx="147">
                  <c:v>0.19492416310381799</c:v>
                </c:pt>
                <c:pt idx="148">
                  <c:v>0.13827656973685601</c:v>
                </c:pt>
                <c:pt idx="149">
                  <c:v>8.9193733899191899E-2</c:v>
                </c:pt>
                <c:pt idx="150">
                  <c:v>7.7953677608926394E-2</c:v>
                </c:pt>
                <c:pt idx="151">
                  <c:v>5.4166850387766897E-2</c:v>
                </c:pt>
                <c:pt idx="152">
                  <c:v>1.5663644562839901E-2</c:v>
                </c:pt>
                <c:pt idx="153">
                  <c:v>3.3137945642507202E-2</c:v>
                </c:pt>
                <c:pt idx="154">
                  <c:v>0.104923330800388</c:v>
                </c:pt>
                <c:pt idx="155">
                  <c:v>0.13390372331252801</c:v>
                </c:pt>
                <c:pt idx="156">
                  <c:v>0.11016861473845101</c:v>
                </c:pt>
                <c:pt idx="157">
                  <c:v>8.2833638053158506E-2</c:v>
                </c:pt>
                <c:pt idx="158">
                  <c:v>5.45380677124657E-2</c:v>
                </c:pt>
                <c:pt idx="159">
                  <c:v>0.10166438019909101</c:v>
                </c:pt>
                <c:pt idx="160">
                  <c:v>0.11174841274802901</c:v>
                </c:pt>
                <c:pt idx="161">
                  <c:v>5.1096474929095401E-2</c:v>
                </c:pt>
                <c:pt idx="162">
                  <c:v>9.8015157133782102E-2</c:v>
                </c:pt>
                <c:pt idx="163">
                  <c:v>0.11301866557519701</c:v>
                </c:pt>
                <c:pt idx="164">
                  <c:v>9.1366985722369606E-2</c:v>
                </c:pt>
                <c:pt idx="165">
                  <c:v>0.14761134602540299</c:v>
                </c:pt>
                <c:pt idx="166">
                  <c:v>0.16112679645278799</c:v>
                </c:pt>
                <c:pt idx="167">
                  <c:v>0.176691611206649</c:v>
                </c:pt>
                <c:pt idx="168">
                  <c:v>0.21174490148001801</c:v>
                </c:pt>
                <c:pt idx="169">
                  <c:v>0.23845370581709899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0.68628657863598397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0.65760259716738001</c:v>
                      </c:pt>
                      <c:pt idx="1">
                        <c:v>0.6282701336940788</c:v>
                      </c:pt>
                      <c:pt idx="2">
                        <c:v>0.61222194010867126</c:v>
                      </c:pt>
                      <c:pt idx="3">
                        <c:v>0.56910571691219625</c:v>
                      </c:pt>
                      <c:pt idx="4">
                        <c:v>0.53074154555640118</c:v>
                      </c:pt>
                      <c:pt idx="5">
                        <c:v>0.5266826824856875</c:v>
                      </c:pt>
                      <c:pt idx="6">
                        <c:v>0.54620523681652255</c:v>
                      </c:pt>
                      <c:pt idx="7">
                        <c:v>0.54085513199222379</c:v>
                      </c:pt>
                      <c:pt idx="8">
                        <c:v>0.53921447264816247</c:v>
                      </c:pt>
                      <c:pt idx="9">
                        <c:v>0.56411592483393247</c:v>
                      </c:pt>
                      <c:pt idx="10">
                        <c:v>0.58330022952925242</c:v>
                      </c:pt>
                      <c:pt idx="11">
                        <c:v>0.59196125321239756</c:v>
                      </c:pt>
                      <c:pt idx="12">
                        <c:v>0.61087461500688001</c:v>
                      </c:pt>
                      <c:pt idx="13">
                        <c:v>0.63341202731214508</c:v>
                      </c:pt>
                      <c:pt idx="14">
                        <c:v>0.63722758156054882</c:v>
                      </c:pt>
                      <c:pt idx="15">
                        <c:v>0.66576658567932623</c:v>
                      </c:pt>
                      <c:pt idx="16">
                        <c:v>0.6853297953664238</c:v>
                      </c:pt>
                      <c:pt idx="17">
                        <c:v>0.69188783004711751</c:v>
                      </c:pt>
                      <c:pt idx="18">
                        <c:v>0.76832544051520124</c:v>
                      </c:pt>
                      <c:pt idx="19">
                        <c:v>0.82941878274320624</c:v>
                      </c:pt>
                      <c:pt idx="20">
                        <c:v>0.89205667111043374</c:v>
                      </c:pt>
                      <c:pt idx="21">
                        <c:v>0.95977925965124122</c:v>
                      </c:pt>
                      <c:pt idx="22">
                        <c:v>1.0015668241012501</c:v>
                      </c:pt>
                      <c:pt idx="23">
                        <c:v>1.0618033331278625</c:v>
                      </c:pt>
                      <c:pt idx="24">
                        <c:v>1.15052381291498</c:v>
                      </c:pt>
                      <c:pt idx="25">
                        <c:v>1.1884668560370024</c:v>
                      </c:pt>
                      <c:pt idx="26">
                        <c:v>1.2359958256346824</c:v>
                      </c:pt>
                      <c:pt idx="27">
                        <c:v>1.25</c:v>
                      </c:pt>
                      <c:pt idx="28">
                        <c:v>1.2406178852269476</c:v>
                      </c:pt>
                      <c:pt idx="29">
                        <c:v>1.1793129611955151</c:v>
                      </c:pt>
                      <c:pt idx="30">
                        <c:v>1.1451924756325589</c:v>
                      </c:pt>
                      <c:pt idx="31">
                        <c:v>1.1199900316526199</c:v>
                      </c:pt>
                      <c:pt idx="32">
                        <c:v>1.0773892273838788</c:v>
                      </c:pt>
                      <c:pt idx="33">
                        <c:v>0.97746631717997745</c:v>
                      </c:pt>
                      <c:pt idx="34">
                        <c:v>0.92762867231419621</c:v>
                      </c:pt>
                      <c:pt idx="35">
                        <c:v>0.83923441003239618</c:v>
                      </c:pt>
                      <c:pt idx="36">
                        <c:v>0.78636783095642249</c:v>
                      </c:pt>
                      <c:pt idx="37">
                        <c:v>0.77209022020448004</c:v>
                      </c:pt>
                      <c:pt idx="38">
                        <c:v>0.70402924241009002</c:v>
                      </c:pt>
                      <c:pt idx="39">
                        <c:v>0.63426883195202499</c:v>
                      </c:pt>
                      <c:pt idx="40">
                        <c:v>0.60508232024057251</c:v>
                      </c:pt>
                      <c:pt idx="41">
                        <c:v>0.59172302955300005</c:v>
                      </c:pt>
                      <c:pt idx="42">
                        <c:v>0.57186245086090004</c:v>
                      </c:pt>
                      <c:pt idx="43">
                        <c:v>0.52218516833502127</c:v>
                      </c:pt>
                      <c:pt idx="44">
                        <c:v>0.47475397026623245</c:v>
                      </c:pt>
                      <c:pt idx="45">
                        <c:v>0.43137032439854872</c:v>
                      </c:pt>
                      <c:pt idx="46">
                        <c:v>0.40263955779048627</c:v>
                      </c:pt>
                      <c:pt idx="47">
                        <c:v>0.40864315764083753</c:v>
                      </c:pt>
                      <c:pt idx="48">
                        <c:v>0.42143576699338375</c:v>
                      </c:pt>
                      <c:pt idx="49">
                        <c:v>0.41622197475242373</c:v>
                      </c:pt>
                      <c:pt idx="50">
                        <c:v>0.39529065600762625</c:v>
                      </c:pt>
                      <c:pt idx="51">
                        <c:v>0.37232453774927754</c:v>
                      </c:pt>
                      <c:pt idx="52">
                        <c:v>0.37325193722036998</c:v>
                      </c:pt>
                      <c:pt idx="53">
                        <c:v>0.36310147711214247</c:v>
                      </c:pt>
                      <c:pt idx="54">
                        <c:v>0.33358501280437997</c:v>
                      </c:pt>
                      <c:pt idx="55">
                        <c:v>0.34158990348020124</c:v>
                      </c:pt>
                      <c:pt idx="56">
                        <c:v>0.33184471705221996</c:v>
                      </c:pt>
                      <c:pt idx="57">
                        <c:v>0.30652186852732377</c:v>
                      </c:pt>
                      <c:pt idx="58">
                        <c:v>0.32868567136673127</c:v>
                      </c:pt>
                      <c:pt idx="59">
                        <c:v>0.3321804733951812</c:v>
                      </c:pt>
                      <c:pt idx="60">
                        <c:v>0.32661259472010373</c:v>
                      </c:pt>
                      <c:pt idx="61">
                        <c:v>0.30741155319468871</c:v>
                      </c:pt>
                      <c:pt idx="62">
                        <c:v>0.28760620248305496</c:v>
                      </c:pt>
                      <c:pt idx="63">
                        <c:v>0.28621667917647625</c:v>
                      </c:pt>
                      <c:pt idx="64">
                        <c:v>0.311635615078595</c:v>
                      </c:pt>
                      <c:pt idx="65">
                        <c:v>0.29366391473079129</c:v>
                      </c:pt>
                      <c:pt idx="66">
                        <c:v>0.28576074184150502</c:v>
                      </c:pt>
                      <c:pt idx="67">
                        <c:v>0.29439460844867377</c:v>
                      </c:pt>
                      <c:pt idx="68">
                        <c:v>0.34763100885101372</c:v>
                      </c:pt>
                      <c:pt idx="69">
                        <c:v>0.31008952505454002</c:v>
                      </c:pt>
                      <c:pt idx="70">
                        <c:v>0.24886838750991</c:v>
                      </c:pt>
                      <c:pt idx="71">
                        <c:v>0.23492720224468749</c:v>
                      </c:pt>
                      <c:pt idx="72">
                        <c:v>0.26645378336569997</c:v>
                      </c:pt>
                      <c:pt idx="73">
                        <c:v>0.29146245094213125</c:v>
                      </c:pt>
                      <c:pt idx="74">
                        <c:v>0.32696696565183503</c:v>
                      </c:pt>
                      <c:pt idx="75">
                        <c:v>0.30643917994467251</c:v>
                      </c:pt>
                      <c:pt idx="76">
                        <c:v>0.31532714114970878</c:v>
                      </c:pt>
                      <c:pt idx="77">
                        <c:v>0.31739756488197496</c:v>
                      </c:pt>
                      <c:pt idx="78">
                        <c:v>0.33398122712827127</c:v>
                      </c:pt>
                      <c:pt idx="79">
                        <c:v>0.34184052363016626</c:v>
                      </c:pt>
                      <c:pt idx="80">
                        <c:v>0.33130110581374</c:v>
                      </c:pt>
                      <c:pt idx="81">
                        <c:v>0.33541096367980999</c:v>
                      </c:pt>
                      <c:pt idx="82">
                        <c:v>0.35242870117505998</c:v>
                      </c:pt>
                      <c:pt idx="83">
                        <c:v>0.34986263994420003</c:v>
                      </c:pt>
                      <c:pt idx="84">
                        <c:v>0.345886660118645</c:v>
                      </c:pt>
                      <c:pt idx="85">
                        <c:v>0.33428300533276623</c:v>
                      </c:pt>
                      <c:pt idx="86">
                        <c:v>0.31940833268586999</c:v>
                      </c:pt>
                      <c:pt idx="87">
                        <c:v>0.31606858094662876</c:v>
                      </c:pt>
                      <c:pt idx="88">
                        <c:v>0.36608422690887754</c:v>
                      </c:pt>
                      <c:pt idx="89">
                        <c:v>0.30439630287750125</c:v>
                      </c:pt>
                      <c:pt idx="90">
                        <c:v>0.27237778256495376</c:v>
                      </c:pt>
                      <c:pt idx="91">
                        <c:v>0.27952980938608873</c:v>
                      </c:pt>
                      <c:pt idx="92">
                        <c:v>0.30950919792401999</c:v>
                      </c:pt>
                      <c:pt idx="93">
                        <c:v>0.27600528814597003</c:v>
                      </c:pt>
                      <c:pt idx="94">
                        <c:v>0.2689934098223925</c:v>
                      </c:pt>
                      <c:pt idx="95">
                        <c:v>0.27868371620044874</c:v>
                      </c:pt>
                      <c:pt idx="96">
                        <c:v>0.32263553269896877</c:v>
                      </c:pt>
                      <c:pt idx="97">
                        <c:v>0.32634829151194872</c:v>
                      </c:pt>
                      <c:pt idx="98">
                        <c:v>0.2941591858902825</c:v>
                      </c:pt>
                      <c:pt idx="99">
                        <c:v>0.29619108632288249</c:v>
                      </c:pt>
                      <c:pt idx="100">
                        <c:v>0.3184488640814887</c:v>
                      </c:pt>
                      <c:pt idx="101">
                        <c:v>0.31226689942420377</c:v>
                      </c:pt>
                      <c:pt idx="102">
                        <c:v>0.36407284054532252</c:v>
                      </c:pt>
                      <c:pt idx="103">
                        <c:v>0.32640109178203125</c:v>
                      </c:pt>
                      <c:pt idx="104">
                        <c:v>0.3130424237973975</c:v>
                      </c:pt>
                      <c:pt idx="105">
                        <c:v>0.27976835942517625</c:v>
                      </c:pt>
                      <c:pt idx="106">
                        <c:v>0.30115689085469499</c:v>
                      </c:pt>
                      <c:pt idx="107">
                        <c:v>0.32537406155166876</c:v>
                      </c:pt>
                      <c:pt idx="108">
                        <c:v>0.31566543105066874</c:v>
                      </c:pt>
                      <c:pt idx="109">
                        <c:v>0.27133011709893123</c:v>
                      </c:pt>
                      <c:pt idx="110">
                        <c:v>0.32579882970035001</c:v>
                      </c:pt>
                      <c:pt idx="111">
                        <c:v>0.39132755773071248</c:v>
                      </c:pt>
                      <c:pt idx="112">
                        <c:v>0.38224655614752501</c:v>
                      </c:pt>
                      <c:pt idx="113">
                        <c:v>0.32654909018179379</c:v>
                      </c:pt>
                      <c:pt idx="114">
                        <c:v>0.26730631956153628</c:v>
                      </c:pt>
                      <c:pt idx="115">
                        <c:v>0.28856847032673999</c:v>
                      </c:pt>
                      <c:pt idx="116">
                        <c:v>0.27031540653967251</c:v>
                      </c:pt>
                      <c:pt idx="117">
                        <c:v>0.27833216581930126</c:v>
                      </c:pt>
                      <c:pt idx="118">
                        <c:v>0.32429066064709877</c:v>
                      </c:pt>
                      <c:pt idx="119">
                        <c:v>0.32494327467106876</c:v>
                      </c:pt>
                      <c:pt idx="120">
                        <c:v>0.26379775101950376</c:v>
                      </c:pt>
                      <c:pt idx="121">
                        <c:v>0.28625144578580125</c:v>
                      </c:pt>
                      <c:pt idx="122">
                        <c:v>0.35370402962640624</c:v>
                      </c:pt>
                      <c:pt idx="123">
                        <c:v>0.33411541574380749</c:v>
                      </c:pt>
                      <c:pt idx="124">
                        <c:v>0.33664502415380126</c:v>
                      </c:pt>
                      <c:pt idx="125">
                        <c:v>0.28354707754837999</c:v>
                      </c:pt>
                      <c:pt idx="126">
                        <c:v>0.20562944922162624</c:v>
                      </c:pt>
                      <c:pt idx="127">
                        <c:v>0.21752432192143251</c:v>
                      </c:pt>
                      <c:pt idx="128">
                        <c:v>0.25194810316237498</c:v>
                      </c:pt>
                      <c:pt idx="129">
                        <c:v>0.27805998719127001</c:v>
                      </c:pt>
                      <c:pt idx="130">
                        <c:v>0.19660356489821623</c:v>
                      </c:pt>
                      <c:pt idx="131">
                        <c:v>0.16653919890941876</c:v>
                      </c:pt>
                      <c:pt idx="132">
                        <c:v>0.197445232651875</c:v>
                      </c:pt>
                      <c:pt idx="133">
                        <c:v>0.21494778478752</c:v>
                      </c:pt>
                      <c:pt idx="134">
                        <c:v>0.18325057940116252</c:v>
                      </c:pt>
                      <c:pt idx="135">
                        <c:v>0.24997281328349</c:v>
                      </c:pt>
                      <c:pt idx="136">
                        <c:v>0.29044932308593002</c:v>
                      </c:pt>
                      <c:pt idx="137">
                        <c:v>0.24365520387977249</c:v>
                      </c:pt>
                      <c:pt idx="138">
                        <c:v>0.17284571217107</c:v>
                      </c:pt>
                      <c:pt idx="139">
                        <c:v>0.11149216737398987</c:v>
                      </c:pt>
                      <c:pt idx="140">
                        <c:v>9.7442097011157996E-2</c:v>
                      </c:pt>
                      <c:pt idx="141">
                        <c:v>6.770856298470862E-2</c:v>
                      </c:pt>
                      <c:pt idx="142">
                        <c:v>1.9579555703549877E-2</c:v>
                      </c:pt>
                      <c:pt idx="143">
                        <c:v>4.1422432053134006E-2</c:v>
                      </c:pt>
                      <c:pt idx="144">
                        <c:v>0.131154163500485</c:v>
                      </c:pt>
                      <c:pt idx="145">
                        <c:v>0.16737965414066</c:v>
                      </c:pt>
                      <c:pt idx="146">
                        <c:v>0.13771076842306376</c:v>
                      </c:pt>
                      <c:pt idx="147">
                        <c:v>0.10354204756644814</c:v>
                      </c:pt>
                      <c:pt idx="148">
                        <c:v>6.8172584640582123E-2</c:v>
                      </c:pt>
                      <c:pt idx="149">
                        <c:v>0.12708047524886376</c:v>
                      </c:pt>
                      <c:pt idx="150">
                        <c:v>0.13968551593503625</c:v>
                      </c:pt>
                      <c:pt idx="151">
                        <c:v>6.3870593661369254E-2</c:v>
                      </c:pt>
                      <c:pt idx="152">
                        <c:v>0.12251894641722763</c:v>
                      </c:pt>
                      <c:pt idx="153">
                        <c:v>0.14127333196899625</c:v>
                      </c:pt>
                      <c:pt idx="154">
                        <c:v>0.11420873215296201</c:v>
                      </c:pt>
                      <c:pt idx="155">
                        <c:v>0.18451418253175372</c:v>
                      </c:pt>
                      <c:pt idx="156">
                        <c:v>0.201408495565985</c:v>
                      </c:pt>
                      <c:pt idx="157">
                        <c:v>0.22086451400831125</c:v>
                      </c:pt>
                      <c:pt idx="158">
                        <c:v>0.26468112685002254</c:v>
                      </c:pt>
                      <c:pt idx="159">
                        <c:v>0.29806713227137371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0.39456155830042805</c:v>
                      </c:pt>
                      <c:pt idx="1">
                        <c:v>0.37696208021644728</c:v>
                      </c:pt>
                      <c:pt idx="2">
                        <c:v>0.36733316406520278</c:v>
                      </c:pt>
                      <c:pt idx="3">
                        <c:v>0.34146343014731773</c:v>
                      </c:pt>
                      <c:pt idx="4">
                        <c:v>0.31844492733384072</c:v>
                      </c:pt>
                      <c:pt idx="5">
                        <c:v>0.31600960949141255</c:v>
                      </c:pt>
                      <c:pt idx="6">
                        <c:v>0.32772314208991349</c:v>
                      </c:pt>
                      <c:pt idx="7">
                        <c:v>0.32451307919533423</c:v>
                      </c:pt>
                      <c:pt idx="8">
                        <c:v>0.32352868358889753</c:v>
                      </c:pt>
                      <c:pt idx="9">
                        <c:v>0.33846955490035951</c:v>
                      </c:pt>
                      <c:pt idx="10">
                        <c:v>0.34998013771755149</c:v>
                      </c:pt>
                      <c:pt idx="11">
                        <c:v>0.35517675192743853</c:v>
                      </c:pt>
                      <c:pt idx="12">
                        <c:v>0.366524769004128</c:v>
                      </c:pt>
                      <c:pt idx="13">
                        <c:v>0.380047216387287</c:v>
                      </c:pt>
                      <c:pt idx="14">
                        <c:v>0.38233654893632929</c:v>
                      </c:pt>
                      <c:pt idx="15">
                        <c:v>0.39945995140759577</c:v>
                      </c:pt>
                      <c:pt idx="16">
                        <c:v>0.41119787721985424</c:v>
                      </c:pt>
                      <c:pt idx="17">
                        <c:v>0.41513269802827046</c:v>
                      </c:pt>
                      <c:pt idx="18">
                        <c:v>0.46099526430912074</c:v>
                      </c:pt>
                      <c:pt idx="19">
                        <c:v>0.49765126964592371</c:v>
                      </c:pt>
                      <c:pt idx="20">
                        <c:v>0.5352340026662602</c:v>
                      </c:pt>
                      <c:pt idx="21">
                        <c:v>0.57586755579074478</c:v>
                      </c:pt>
                      <c:pt idx="22">
                        <c:v>0.60094009446075003</c:v>
                      </c:pt>
                      <c:pt idx="23">
                        <c:v>0.63708199987671743</c:v>
                      </c:pt>
                      <c:pt idx="24">
                        <c:v>0.69031428774898806</c:v>
                      </c:pt>
                      <c:pt idx="25">
                        <c:v>0.71308011362220147</c:v>
                      </c:pt>
                      <c:pt idx="26">
                        <c:v>0.74159749538080943</c:v>
                      </c:pt>
                      <c:pt idx="27">
                        <c:v>0.75</c:v>
                      </c:pt>
                      <c:pt idx="28">
                        <c:v>0.74437073113616847</c:v>
                      </c:pt>
                      <c:pt idx="29">
                        <c:v>0.70758777671730899</c:v>
                      </c:pt>
                      <c:pt idx="30">
                        <c:v>0.68711548537953526</c:v>
                      </c:pt>
                      <c:pt idx="31">
                        <c:v>0.67199401899157196</c:v>
                      </c:pt>
                      <c:pt idx="32">
                        <c:v>0.6464335364303273</c:v>
                      </c:pt>
                      <c:pt idx="33">
                        <c:v>0.58647979030798647</c:v>
                      </c:pt>
                      <c:pt idx="34">
                        <c:v>0.55657720338851768</c:v>
                      </c:pt>
                      <c:pt idx="35">
                        <c:v>0.50354064601943771</c:v>
                      </c:pt>
                      <c:pt idx="36">
                        <c:v>0.47182069857385345</c:v>
                      </c:pt>
                      <c:pt idx="37">
                        <c:v>0.46325413212268807</c:v>
                      </c:pt>
                      <c:pt idx="38">
                        <c:v>0.42241754544605398</c:v>
                      </c:pt>
                      <c:pt idx="39">
                        <c:v>0.38056129917121495</c:v>
                      </c:pt>
                      <c:pt idx="40">
                        <c:v>0.36304939214434351</c:v>
                      </c:pt>
                      <c:pt idx="41">
                        <c:v>0.35503381773179998</c:v>
                      </c:pt>
                      <c:pt idx="42">
                        <c:v>0.34311747051654001</c:v>
                      </c:pt>
                      <c:pt idx="43">
                        <c:v>0.31331110100101278</c:v>
                      </c:pt>
                      <c:pt idx="44">
                        <c:v>0.28485238215973951</c:v>
                      </c:pt>
                      <c:pt idx="45">
                        <c:v>0.25882219463912925</c:v>
                      </c:pt>
                      <c:pt idx="46">
                        <c:v>0.24158373467429178</c:v>
                      </c:pt>
                      <c:pt idx="47">
                        <c:v>0.24518589458450252</c:v>
                      </c:pt>
                      <c:pt idx="48">
                        <c:v>0.25286146019603023</c:v>
                      </c:pt>
                      <c:pt idx="49">
                        <c:v>0.24973318485145424</c:v>
                      </c:pt>
                      <c:pt idx="50">
                        <c:v>0.23717439360457573</c:v>
                      </c:pt>
                      <c:pt idx="51">
                        <c:v>0.2233947226495665</c:v>
                      </c:pt>
                      <c:pt idx="52">
                        <c:v>0.22395116233222201</c:v>
                      </c:pt>
                      <c:pt idx="53">
                        <c:v>0.2178608862672855</c:v>
                      </c:pt>
                      <c:pt idx="54">
                        <c:v>0.200151007682628</c:v>
                      </c:pt>
                      <c:pt idx="55">
                        <c:v>0.20495394208812076</c:v>
                      </c:pt>
                      <c:pt idx="56">
                        <c:v>0.19910683023133199</c:v>
                      </c:pt>
                      <c:pt idx="57">
                        <c:v>0.18391312111639424</c:v>
                      </c:pt>
                      <c:pt idx="58">
                        <c:v>0.19721140282003874</c:v>
                      </c:pt>
                      <c:pt idx="59">
                        <c:v>0.19930828403710873</c:v>
                      </c:pt>
                      <c:pt idx="60">
                        <c:v>0.19596755683206224</c:v>
                      </c:pt>
                      <c:pt idx="61">
                        <c:v>0.18444693191681324</c:v>
                      </c:pt>
                      <c:pt idx="62">
                        <c:v>0.17256372148983298</c:v>
                      </c:pt>
                      <c:pt idx="63">
                        <c:v>0.17173000750588574</c:v>
                      </c:pt>
                      <c:pt idx="64">
                        <c:v>0.18698136904715701</c:v>
                      </c:pt>
                      <c:pt idx="65">
                        <c:v>0.17619834883847477</c:v>
                      </c:pt>
                      <c:pt idx="66">
                        <c:v>0.17145644510490299</c:v>
                      </c:pt>
                      <c:pt idx="67">
                        <c:v>0.17663676506920425</c:v>
                      </c:pt>
                      <c:pt idx="68">
                        <c:v>0.20857860531060823</c:v>
                      </c:pt>
                      <c:pt idx="69">
                        <c:v>0.186053715032724</c:v>
                      </c:pt>
                      <c:pt idx="70">
                        <c:v>0.149321032505946</c:v>
                      </c:pt>
                      <c:pt idx="71">
                        <c:v>0.14095632134681252</c:v>
                      </c:pt>
                      <c:pt idx="72">
                        <c:v>0.15987227001942</c:v>
                      </c:pt>
                      <c:pt idx="73">
                        <c:v>0.17487747056527875</c:v>
                      </c:pt>
                      <c:pt idx="74">
                        <c:v>0.196180179391101</c:v>
                      </c:pt>
                      <c:pt idx="75">
                        <c:v>0.18386350796680351</c:v>
                      </c:pt>
                      <c:pt idx="76">
                        <c:v>0.18919628468982524</c:v>
                      </c:pt>
                      <c:pt idx="77">
                        <c:v>0.190438538929185</c:v>
                      </c:pt>
                      <c:pt idx="78">
                        <c:v>0.20038873627696274</c:v>
                      </c:pt>
                      <c:pt idx="79">
                        <c:v>0.20510431417809974</c:v>
                      </c:pt>
                      <c:pt idx="80">
                        <c:v>0.19878066348824402</c:v>
                      </c:pt>
                      <c:pt idx="81">
                        <c:v>0.201246578207886</c:v>
                      </c:pt>
                      <c:pt idx="82">
                        <c:v>0.211457220705036</c:v>
                      </c:pt>
                      <c:pt idx="83">
                        <c:v>0.20991758396651999</c:v>
                      </c:pt>
                      <c:pt idx="84">
                        <c:v>0.207531996071187</c:v>
                      </c:pt>
                      <c:pt idx="85">
                        <c:v>0.20056980319965975</c:v>
                      </c:pt>
                      <c:pt idx="86">
                        <c:v>0.19164499961152201</c:v>
                      </c:pt>
                      <c:pt idx="87">
                        <c:v>0.18964114856797726</c:v>
                      </c:pt>
                      <c:pt idx="88">
                        <c:v>0.21965053614532651</c:v>
                      </c:pt>
                      <c:pt idx="89">
                        <c:v>0.18263778172650075</c:v>
                      </c:pt>
                      <c:pt idx="90">
                        <c:v>0.16342666953897225</c:v>
                      </c:pt>
                      <c:pt idx="91">
                        <c:v>0.16771788563165324</c:v>
                      </c:pt>
                      <c:pt idx="92">
                        <c:v>0.18570551875441199</c:v>
                      </c:pt>
                      <c:pt idx="93">
                        <c:v>0.165603172887582</c:v>
                      </c:pt>
                      <c:pt idx="94">
                        <c:v>0.16139604589343548</c:v>
                      </c:pt>
                      <c:pt idx="95">
                        <c:v>0.16721022972026925</c:v>
                      </c:pt>
                      <c:pt idx="96">
                        <c:v>0.19358131961938124</c:v>
                      </c:pt>
                      <c:pt idx="97">
                        <c:v>0.19580897490716925</c:v>
                      </c:pt>
                      <c:pt idx="98">
                        <c:v>0.17649551153416948</c:v>
                      </c:pt>
                      <c:pt idx="99">
                        <c:v>0.1777146517937295</c:v>
                      </c:pt>
                      <c:pt idx="100">
                        <c:v>0.19106931844889324</c:v>
                      </c:pt>
                      <c:pt idx="101">
                        <c:v>0.18736013965452225</c:v>
                      </c:pt>
                      <c:pt idx="102">
                        <c:v>0.21844370432719351</c:v>
                      </c:pt>
                      <c:pt idx="103">
                        <c:v>0.19584065506921877</c:v>
                      </c:pt>
                      <c:pt idx="104">
                        <c:v>0.1878254542784385</c:v>
                      </c:pt>
                      <c:pt idx="105">
                        <c:v>0.16786101565510575</c:v>
                      </c:pt>
                      <c:pt idx="106">
                        <c:v>0.18069413451281702</c:v>
                      </c:pt>
                      <c:pt idx="107">
                        <c:v>0.19522443693100128</c:v>
                      </c:pt>
                      <c:pt idx="108">
                        <c:v>0.18939925863040125</c:v>
                      </c:pt>
                      <c:pt idx="109">
                        <c:v>0.16279807025935875</c:v>
                      </c:pt>
                      <c:pt idx="110">
                        <c:v>0.19547929782021001</c:v>
                      </c:pt>
                      <c:pt idx="111">
                        <c:v>0.23479653463842751</c:v>
                      </c:pt>
                      <c:pt idx="112">
                        <c:v>0.22934793368851503</c:v>
                      </c:pt>
                      <c:pt idx="113">
                        <c:v>0.19592945410907625</c:v>
                      </c:pt>
                      <c:pt idx="114">
                        <c:v>0.16038379173692174</c:v>
                      </c:pt>
                      <c:pt idx="115">
                        <c:v>0.17314108219604402</c:v>
                      </c:pt>
                      <c:pt idx="116">
                        <c:v>0.16218924392380352</c:v>
                      </c:pt>
                      <c:pt idx="117">
                        <c:v>0.16699929949158077</c:v>
                      </c:pt>
                      <c:pt idx="118">
                        <c:v>0.19457439638825924</c:v>
                      </c:pt>
                      <c:pt idx="119">
                        <c:v>0.19496596480264128</c:v>
                      </c:pt>
                      <c:pt idx="120">
                        <c:v>0.15827865061170227</c:v>
                      </c:pt>
                      <c:pt idx="121">
                        <c:v>0.17175086747148077</c:v>
                      </c:pt>
                      <c:pt idx="122">
                        <c:v>0.21222241777584372</c:v>
                      </c:pt>
                      <c:pt idx="123">
                        <c:v>0.20046924944628447</c:v>
                      </c:pt>
                      <c:pt idx="124">
                        <c:v>0.20198701449228074</c:v>
                      </c:pt>
                      <c:pt idx="125">
                        <c:v>0.170128246529028</c:v>
                      </c:pt>
                      <c:pt idx="126">
                        <c:v>0.12337766953297574</c:v>
                      </c:pt>
                      <c:pt idx="127">
                        <c:v>0.13051459315285951</c:v>
                      </c:pt>
                      <c:pt idx="128">
                        <c:v>0.15116886189742501</c:v>
                      </c:pt>
                      <c:pt idx="129">
                        <c:v>0.16683599231476198</c:v>
                      </c:pt>
                      <c:pt idx="130">
                        <c:v>0.11796213893892975</c:v>
                      </c:pt>
                      <c:pt idx="131">
                        <c:v>9.9923519345651246E-2</c:v>
                      </c:pt>
                      <c:pt idx="132">
                        <c:v>0.11846713959112501</c:v>
                      </c:pt>
                      <c:pt idx="133">
                        <c:v>0.12896867087251199</c:v>
                      </c:pt>
                      <c:pt idx="134">
                        <c:v>0.1099503476406975</c:v>
                      </c:pt>
                      <c:pt idx="135">
                        <c:v>0.14998368797009401</c:v>
                      </c:pt>
                      <c:pt idx="136">
                        <c:v>0.17426959385155799</c:v>
                      </c:pt>
                      <c:pt idx="137">
                        <c:v>0.1461931223278635</c:v>
                      </c:pt>
                      <c:pt idx="138">
                        <c:v>0.10370742730264201</c:v>
                      </c:pt>
                      <c:pt idx="139">
                        <c:v>6.6895300424393928E-2</c:v>
                      </c:pt>
                      <c:pt idx="140">
                        <c:v>5.8465258206694792E-2</c:v>
                      </c:pt>
                      <c:pt idx="141">
                        <c:v>4.0625137790825175E-2</c:v>
                      </c:pt>
                      <c:pt idx="142">
                        <c:v>1.1747733422129925E-2</c:v>
                      </c:pt>
                      <c:pt idx="143">
                        <c:v>2.4853459231880402E-2</c:v>
                      </c:pt>
                      <c:pt idx="144">
                        <c:v>7.8692498100290997E-2</c:v>
                      </c:pt>
                      <c:pt idx="145">
                        <c:v>0.10042779248439601</c:v>
                      </c:pt>
                      <c:pt idx="146">
                        <c:v>8.2626461053838252E-2</c:v>
                      </c:pt>
                      <c:pt idx="147">
                        <c:v>6.2125228539868876E-2</c:v>
                      </c:pt>
                      <c:pt idx="148">
                        <c:v>4.0903550784349277E-2</c:v>
                      </c:pt>
                      <c:pt idx="149">
                        <c:v>7.6248285149318251E-2</c:v>
                      </c:pt>
                      <c:pt idx="150">
                        <c:v>8.3811309561021757E-2</c:v>
                      </c:pt>
                      <c:pt idx="151">
                        <c:v>3.8322356196821547E-2</c:v>
                      </c:pt>
                      <c:pt idx="152">
                        <c:v>7.3511367850336573E-2</c:v>
                      </c:pt>
                      <c:pt idx="153">
                        <c:v>8.4763999181397751E-2</c:v>
                      </c:pt>
                      <c:pt idx="154">
                        <c:v>6.8525239291777201E-2</c:v>
                      </c:pt>
                      <c:pt idx="155">
                        <c:v>0.11070850951905224</c:v>
                      </c:pt>
                      <c:pt idx="156">
                        <c:v>0.12084509733959099</c:v>
                      </c:pt>
                      <c:pt idx="157">
                        <c:v>0.13251870840498675</c:v>
                      </c:pt>
                      <c:pt idx="158">
                        <c:v>0.15880867611001351</c:v>
                      </c:pt>
                      <c:pt idx="159">
                        <c:v>0.17884027936282423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0.52608207773390403</c:v>
                      </c:pt>
                      <c:pt idx="1">
                        <c:v>0.50261610695526304</c:v>
                      </c:pt>
                      <c:pt idx="2">
                        <c:v>0.48977755208693702</c:v>
                      </c:pt>
                      <c:pt idx="3">
                        <c:v>0.45528457352975699</c:v>
                      </c:pt>
                      <c:pt idx="4">
                        <c:v>0.42459323644512098</c:v>
                      </c:pt>
                      <c:pt idx="5">
                        <c:v>0.42134614598855002</c:v>
                      </c:pt>
                      <c:pt idx="6">
                        <c:v>0.43696418945321802</c:v>
                      </c:pt>
                      <c:pt idx="7">
                        <c:v>0.43268410559377901</c:v>
                      </c:pt>
                      <c:pt idx="8">
                        <c:v>0.43137157811853</c:v>
                      </c:pt>
                      <c:pt idx="9">
                        <c:v>0.45129273986714602</c:v>
                      </c:pt>
                      <c:pt idx="10">
                        <c:v>0.46664018362340198</c:v>
                      </c:pt>
                      <c:pt idx="11">
                        <c:v>0.47356900256991802</c:v>
                      </c:pt>
                      <c:pt idx="12">
                        <c:v>0.48869969200550401</c:v>
                      </c:pt>
                      <c:pt idx="13">
                        <c:v>0.50672962184971604</c:v>
                      </c:pt>
                      <c:pt idx="14">
                        <c:v>0.50978206524843905</c:v>
                      </c:pt>
                      <c:pt idx="15">
                        <c:v>0.53261326854346103</c:v>
                      </c:pt>
                      <c:pt idx="16">
                        <c:v>0.54826383629313902</c:v>
                      </c:pt>
                      <c:pt idx="17">
                        <c:v>0.55351026403769399</c:v>
                      </c:pt>
                      <c:pt idx="18">
                        <c:v>0.61466035241216099</c:v>
                      </c:pt>
                      <c:pt idx="19">
                        <c:v>0.66353502619456495</c:v>
                      </c:pt>
                      <c:pt idx="20">
                        <c:v>0.71364533688834697</c:v>
                      </c:pt>
                      <c:pt idx="21">
                        <c:v>0.767823407720993</c:v>
                      </c:pt>
                      <c:pt idx="22">
                        <c:v>0.801253459281</c:v>
                      </c:pt>
                      <c:pt idx="23">
                        <c:v>0.84944266650228994</c:v>
                      </c:pt>
                      <c:pt idx="24">
                        <c:v>0.92041905033198401</c:v>
                      </c:pt>
                      <c:pt idx="25">
                        <c:v>0.950773484829602</c:v>
                      </c:pt>
                      <c:pt idx="26">
                        <c:v>0.98879666050774595</c:v>
                      </c:pt>
                      <c:pt idx="27">
                        <c:v>1</c:v>
                      </c:pt>
                      <c:pt idx="28">
                        <c:v>0.99249430818155804</c:v>
                      </c:pt>
                      <c:pt idx="29">
                        <c:v>0.94345036895641199</c:v>
                      </c:pt>
                      <c:pt idx="30">
                        <c:v>0.91615398050604702</c:v>
                      </c:pt>
                      <c:pt idx="31">
                        <c:v>0.89599202532209599</c:v>
                      </c:pt>
                      <c:pt idx="32">
                        <c:v>0.86191138190710304</c:v>
                      </c:pt>
                      <c:pt idx="33">
                        <c:v>0.78197305374398196</c:v>
                      </c:pt>
                      <c:pt idx="34">
                        <c:v>0.74210293785135695</c:v>
                      </c:pt>
                      <c:pt idx="35">
                        <c:v>0.67138752802591695</c:v>
                      </c:pt>
                      <c:pt idx="36">
                        <c:v>0.62909426476513797</c:v>
                      </c:pt>
                      <c:pt idx="37">
                        <c:v>0.61767217616358405</c:v>
                      </c:pt>
                      <c:pt idx="38">
                        <c:v>0.56322339392807197</c:v>
                      </c:pt>
                      <c:pt idx="39">
                        <c:v>0.50741506556161997</c:v>
                      </c:pt>
                      <c:pt idx="40">
                        <c:v>0.48406585619245801</c:v>
                      </c:pt>
                      <c:pt idx="41">
                        <c:v>0.47337842364240001</c:v>
                      </c:pt>
                      <c:pt idx="42">
                        <c:v>0.45748996068872</c:v>
                      </c:pt>
                      <c:pt idx="43">
                        <c:v>0.41774813466801702</c:v>
                      </c:pt>
                      <c:pt idx="44">
                        <c:v>0.37980317621298598</c:v>
                      </c:pt>
                      <c:pt idx="45">
                        <c:v>0.34509625951883899</c:v>
                      </c:pt>
                      <c:pt idx="46">
                        <c:v>0.32211164623238903</c:v>
                      </c:pt>
                      <c:pt idx="47">
                        <c:v>0.32691452611267002</c:v>
                      </c:pt>
                      <c:pt idx="48">
                        <c:v>0.33714861359470699</c:v>
                      </c:pt>
                      <c:pt idx="49">
                        <c:v>0.33297757980193898</c:v>
                      </c:pt>
                      <c:pt idx="50">
                        <c:v>0.31623252480610098</c:v>
                      </c:pt>
                      <c:pt idx="51">
                        <c:v>0.29785963019942202</c:v>
                      </c:pt>
                      <c:pt idx="52">
                        <c:v>0.29860154977629599</c:v>
                      </c:pt>
                      <c:pt idx="53">
                        <c:v>0.29048118168971399</c:v>
                      </c:pt>
                      <c:pt idx="54">
                        <c:v>0.26686801024350398</c:v>
                      </c:pt>
                      <c:pt idx="55">
                        <c:v>0.27327192278416101</c:v>
                      </c:pt>
                      <c:pt idx="56">
                        <c:v>0.26547577364177599</c:v>
                      </c:pt>
                      <c:pt idx="57">
                        <c:v>0.24521749482185901</c:v>
                      </c:pt>
                      <c:pt idx="58">
                        <c:v>0.262948537093385</c:v>
                      </c:pt>
                      <c:pt idx="59">
                        <c:v>0.26574437871614498</c:v>
                      </c:pt>
                      <c:pt idx="60">
                        <c:v>0.26129007577608299</c:v>
                      </c:pt>
                      <c:pt idx="61">
                        <c:v>0.24592924255575099</c:v>
                      </c:pt>
                      <c:pt idx="62">
                        <c:v>0.23008496198644399</c:v>
                      </c:pt>
                      <c:pt idx="63">
                        <c:v>0.228973343341181</c:v>
                      </c:pt>
                      <c:pt idx="64">
                        <c:v>0.249308492062876</c:v>
                      </c:pt>
                      <c:pt idx="65">
                        <c:v>0.23493113178463301</c:v>
                      </c:pt>
                      <c:pt idx="66">
                        <c:v>0.228608593473204</c:v>
                      </c:pt>
                      <c:pt idx="67">
                        <c:v>0.235515686758939</c:v>
                      </c:pt>
                      <c:pt idx="68">
                        <c:v>0.27810480708081098</c:v>
                      </c:pt>
                      <c:pt idx="69">
                        <c:v>0.24807162004363201</c:v>
                      </c:pt>
                      <c:pt idx="70">
                        <c:v>0.199094710007928</c:v>
                      </c:pt>
                      <c:pt idx="71">
                        <c:v>0.18794176179575001</c:v>
                      </c:pt>
                      <c:pt idx="72">
                        <c:v>0.21316302669255999</c:v>
                      </c:pt>
                      <c:pt idx="73">
                        <c:v>0.233169960753705</c:v>
                      </c:pt>
                      <c:pt idx="74">
                        <c:v>0.26157357252146801</c:v>
                      </c:pt>
                      <c:pt idx="75">
                        <c:v>0.24515134395573801</c:v>
                      </c:pt>
                      <c:pt idx="76">
                        <c:v>0.25226171291976701</c:v>
                      </c:pt>
                      <c:pt idx="77">
                        <c:v>0.25391805190557998</c:v>
                      </c:pt>
                      <c:pt idx="78">
                        <c:v>0.26718498170261701</c:v>
                      </c:pt>
                      <c:pt idx="79">
                        <c:v>0.27347241890413299</c:v>
                      </c:pt>
                      <c:pt idx="80">
                        <c:v>0.26504088465099201</c:v>
                      </c:pt>
                      <c:pt idx="81">
                        <c:v>0.26832877094384799</c:v>
                      </c:pt>
                      <c:pt idx="82">
                        <c:v>0.281942960940048</c:v>
                      </c:pt>
                      <c:pt idx="83">
                        <c:v>0.27989011195536001</c:v>
                      </c:pt>
                      <c:pt idx="84">
                        <c:v>0.276709328094916</c:v>
                      </c:pt>
                      <c:pt idx="85">
                        <c:v>0.267426404266213</c:v>
                      </c:pt>
                      <c:pt idx="86">
                        <c:v>0.25552666614869601</c:v>
                      </c:pt>
                      <c:pt idx="87">
                        <c:v>0.25285486475730301</c:v>
                      </c:pt>
                      <c:pt idx="88">
                        <c:v>0.29286738152710201</c:v>
                      </c:pt>
                      <c:pt idx="89">
                        <c:v>0.243517042302001</c:v>
                      </c:pt>
                      <c:pt idx="90">
                        <c:v>0.21790222605196299</c:v>
                      </c:pt>
                      <c:pt idx="91">
                        <c:v>0.22362384750887099</c:v>
                      </c:pt>
                      <c:pt idx="92">
                        <c:v>0.24760735833921599</c:v>
                      </c:pt>
                      <c:pt idx="93">
                        <c:v>0.220804230516776</c:v>
                      </c:pt>
                      <c:pt idx="94">
                        <c:v>0.21519472785791399</c:v>
                      </c:pt>
                      <c:pt idx="95">
                        <c:v>0.22294697296035901</c:v>
                      </c:pt>
                      <c:pt idx="96">
                        <c:v>0.25810842615917501</c:v>
                      </c:pt>
                      <c:pt idx="97">
                        <c:v>0.26107863320955899</c:v>
                      </c:pt>
                      <c:pt idx="98">
                        <c:v>0.23532734871222599</c:v>
                      </c:pt>
                      <c:pt idx="99">
                        <c:v>0.23695286905830601</c:v>
                      </c:pt>
                      <c:pt idx="100">
                        <c:v>0.25475909126519097</c:v>
                      </c:pt>
                      <c:pt idx="101">
                        <c:v>0.24981351953936301</c:v>
                      </c:pt>
                      <c:pt idx="102">
                        <c:v>0.29125827243625801</c:v>
                      </c:pt>
                      <c:pt idx="103">
                        <c:v>0.26112087342562501</c:v>
                      </c:pt>
                      <c:pt idx="104">
                        <c:v>0.250433939037918</c:v>
                      </c:pt>
                      <c:pt idx="105">
                        <c:v>0.223814687540141</c:v>
                      </c:pt>
                      <c:pt idx="106">
                        <c:v>0.240925512683756</c:v>
                      </c:pt>
                      <c:pt idx="107">
                        <c:v>0.26029924924133502</c:v>
                      </c:pt>
                      <c:pt idx="108">
                        <c:v>0.25253234484053499</c:v>
                      </c:pt>
                      <c:pt idx="109">
                        <c:v>0.217064093679145</c:v>
                      </c:pt>
                      <c:pt idx="110">
                        <c:v>0.26063906376028001</c:v>
                      </c:pt>
                      <c:pt idx="111">
                        <c:v>0.31306204618457001</c:v>
                      </c:pt>
                      <c:pt idx="112">
                        <c:v>0.30579724491802002</c:v>
                      </c:pt>
                      <c:pt idx="113">
                        <c:v>0.26123927214543502</c:v>
                      </c:pt>
                      <c:pt idx="114">
                        <c:v>0.21384505564922901</c:v>
                      </c:pt>
                      <c:pt idx="115">
                        <c:v>0.230854776261392</c:v>
                      </c:pt>
                      <c:pt idx="116">
                        <c:v>0.21625232523173801</c:v>
                      </c:pt>
                      <c:pt idx="117">
                        <c:v>0.22266573265544101</c:v>
                      </c:pt>
                      <c:pt idx="118">
                        <c:v>0.25943252851767901</c:v>
                      </c:pt>
                      <c:pt idx="119">
                        <c:v>0.25995461973685502</c:v>
                      </c:pt>
                      <c:pt idx="120">
                        <c:v>0.21103820081560301</c:v>
                      </c:pt>
                      <c:pt idx="121">
                        <c:v>0.22900115662864101</c:v>
                      </c:pt>
                      <c:pt idx="122">
                        <c:v>0.28296322370112498</c:v>
                      </c:pt>
                      <c:pt idx="123">
                        <c:v>0.26729233259504598</c:v>
                      </c:pt>
                      <c:pt idx="124">
                        <c:v>0.269316019323041</c:v>
                      </c:pt>
                      <c:pt idx="125">
                        <c:v>0.22683766203870401</c:v>
                      </c:pt>
                      <c:pt idx="126">
                        <c:v>0.16450355937730099</c:v>
                      </c:pt>
                      <c:pt idx="127">
                        <c:v>0.17401945753714601</c:v>
                      </c:pt>
                      <c:pt idx="128">
                        <c:v>0.2015584825299</c:v>
                      </c:pt>
                      <c:pt idx="129">
                        <c:v>0.222447989753016</c:v>
                      </c:pt>
                      <c:pt idx="130">
                        <c:v>0.157282851918573</c:v>
                      </c:pt>
                      <c:pt idx="131">
                        <c:v>0.133231359127535</c:v>
                      </c:pt>
                      <c:pt idx="132">
                        <c:v>0.1579561861215</c:v>
                      </c:pt>
                      <c:pt idx="133">
                        <c:v>0.17195822783001599</c:v>
                      </c:pt>
                      <c:pt idx="134">
                        <c:v>0.14660046352093001</c:v>
                      </c:pt>
                      <c:pt idx="135">
                        <c:v>0.199978250626792</c:v>
                      </c:pt>
                      <c:pt idx="136">
                        <c:v>0.23235945846874401</c:v>
                      </c:pt>
                      <c:pt idx="137">
                        <c:v>0.19492416310381799</c:v>
                      </c:pt>
                      <c:pt idx="138">
                        <c:v>0.13827656973685601</c:v>
                      </c:pt>
                      <c:pt idx="139">
                        <c:v>8.9193733899191899E-2</c:v>
                      </c:pt>
                      <c:pt idx="140">
                        <c:v>7.7953677608926394E-2</c:v>
                      </c:pt>
                      <c:pt idx="141">
                        <c:v>5.4166850387766897E-2</c:v>
                      </c:pt>
                      <c:pt idx="142">
                        <c:v>1.5663644562839901E-2</c:v>
                      </c:pt>
                      <c:pt idx="143">
                        <c:v>3.3137945642507202E-2</c:v>
                      </c:pt>
                      <c:pt idx="144">
                        <c:v>0.104923330800388</c:v>
                      </c:pt>
                      <c:pt idx="145">
                        <c:v>0.13390372331252801</c:v>
                      </c:pt>
                      <c:pt idx="146">
                        <c:v>0.11016861473845101</c:v>
                      </c:pt>
                      <c:pt idx="147">
                        <c:v>8.2833638053158506E-2</c:v>
                      </c:pt>
                      <c:pt idx="148">
                        <c:v>5.45380677124657E-2</c:v>
                      </c:pt>
                      <c:pt idx="149">
                        <c:v>0.10166438019909101</c:v>
                      </c:pt>
                      <c:pt idx="150">
                        <c:v>0.11174841274802901</c:v>
                      </c:pt>
                      <c:pt idx="151">
                        <c:v>5.1096474929095401E-2</c:v>
                      </c:pt>
                      <c:pt idx="152">
                        <c:v>9.8015157133782102E-2</c:v>
                      </c:pt>
                      <c:pt idx="153">
                        <c:v>0.11301866557519701</c:v>
                      </c:pt>
                      <c:pt idx="154">
                        <c:v>9.1366985722369606E-2</c:v>
                      </c:pt>
                      <c:pt idx="155">
                        <c:v>0.14761134602540299</c:v>
                      </c:pt>
                      <c:pt idx="156">
                        <c:v>0.16112679645278799</c:v>
                      </c:pt>
                      <c:pt idx="157">
                        <c:v>0.176691611206649</c:v>
                      </c:pt>
                      <c:pt idx="158">
                        <c:v>0.21174490148001801</c:v>
                      </c:pt>
                      <c:pt idx="159">
                        <c:v>0.23845370581709899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0.65760259716738001</c:v>
                      </c:pt>
                      <c:pt idx="1">
                        <c:v>0.6282701336940788</c:v>
                      </c:pt>
                      <c:pt idx="2">
                        <c:v>0.61222194010867126</c:v>
                      </c:pt>
                      <c:pt idx="3">
                        <c:v>0.56910571691219625</c:v>
                      </c:pt>
                      <c:pt idx="4">
                        <c:v>0.53074154555640118</c:v>
                      </c:pt>
                      <c:pt idx="5">
                        <c:v>0.5266826824856875</c:v>
                      </c:pt>
                      <c:pt idx="6">
                        <c:v>0.54620523681652255</c:v>
                      </c:pt>
                      <c:pt idx="7">
                        <c:v>0.54085513199222379</c:v>
                      </c:pt>
                      <c:pt idx="8">
                        <c:v>0.53921447264816247</c:v>
                      </c:pt>
                      <c:pt idx="9">
                        <c:v>0.56411592483393247</c:v>
                      </c:pt>
                      <c:pt idx="10">
                        <c:v>0.58330022952925242</c:v>
                      </c:pt>
                      <c:pt idx="11">
                        <c:v>0.59196125321239756</c:v>
                      </c:pt>
                      <c:pt idx="12">
                        <c:v>0.61087461500688001</c:v>
                      </c:pt>
                      <c:pt idx="13">
                        <c:v>0.63341202731214508</c:v>
                      </c:pt>
                      <c:pt idx="14">
                        <c:v>0.63722758156054882</c:v>
                      </c:pt>
                      <c:pt idx="15">
                        <c:v>0.66576658567932623</c:v>
                      </c:pt>
                      <c:pt idx="16">
                        <c:v>0.6853297953664238</c:v>
                      </c:pt>
                      <c:pt idx="17">
                        <c:v>0.69188783004711751</c:v>
                      </c:pt>
                      <c:pt idx="18">
                        <c:v>0.76832544051520124</c:v>
                      </c:pt>
                      <c:pt idx="19">
                        <c:v>0.82941878274320624</c:v>
                      </c:pt>
                      <c:pt idx="20">
                        <c:v>0.89205667111043374</c:v>
                      </c:pt>
                      <c:pt idx="21">
                        <c:v>0.95977925965124122</c:v>
                      </c:pt>
                      <c:pt idx="22">
                        <c:v>1.0015668241012501</c:v>
                      </c:pt>
                      <c:pt idx="23">
                        <c:v>1.0618033331278625</c:v>
                      </c:pt>
                      <c:pt idx="24">
                        <c:v>1.15052381291498</c:v>
                      </c:pt>
                      <c:pt idx="25">
                        <c:v>1.1884668560370024</c:v>
                      </c:pt>
                      <c:pt idx="26">
                        <c:v>1.2359958256346824</c:v>
                      </c:pt>
                      <c:pt idx="27">
                        <c:v>1.25</c:v>
                      </c:pt>
                      <c:pt idx="28">
                        <c:v>1.2406178852269476</c:v>
                      </c:pt>
                      <c:pt idx="29">
                        <c:v>1.1793129611955151</c:v>
                      </c:pt>
                      <c:pt idx="30">
                        <c:v>1.1451924756325589</c:v>
                      </c:pt>
                      <c:pt idx="31">
                        <c:v>1.1199900316526199</c:v>
                      </c:pt>
                      <c:pt idx="32">
                        <c:v>1.0773892273838788</c:v>
                      </c:pt>
                      <c:pt idx="33">
                        <c:v>0.97746631717997745</c:v>
                      </c:pt>
                      <c:pt idx="34">
                        <c:v>0.92762867231419621</c:v>
                      </c:pt>
                      <c:pt idx="35">
                        <c:v>0.83923441003239618</c:v>
                      </c:pt>
                      <c:pt idx="36">
                        <c:v>0.78636783095642249</c:v>
                      </c:pt>
                      <c:pt idx="37">
                        <c:v>0.77209022020448004</c:v>
                      </c:pt>
                      <c:pt idx="38">
                        <c:v>0.70402924241009002</c:v>
                      </c:pt>
                      <c:pt idx="39">
                        <c:v>0.63426883195202499</c:v>
                      </c:pt>
                      <c:pt idx="40">
                        <c:v>0.60508232024057251</c:v>
                      </c:pt>
                      <c:pt idx="41">
                        <c:v>0.59172302955300005</c:v>
                      </c:pt>
                      <c:pt idx="42">
                        <c:v>0.57186245086090004</c:v>
                      </c:pt>
                      <c:pt idx="43">
                        <c:v>0.52218516833502127</c:v>
                      </c:pt>
                      <c:pt idx="44">
                        <c:v>0.47475397026623245</c:v>
                      </c:pt>
                      <c:pt idx="45">
                        <c:v>0.43137032439854872</c:v>
                      </c:pt>
                      <c:pt idx="46">
                        <c:v>0.40263955779048627</c:v>
                      </c:pt>
                      <c:pt idx="47">
                        <c:v>0.40864315764083753</c:v>
                      </c:pt>
                      <c:pt idx="48">
                        <c:v>0.42143576699338375</c:v>
                      </c:pt>
                      <c:pt idx="49">
                        <c:v>0.41622197475242373</c:v>
                      </c:pt>
                      <c:pt idx="50">
                        <c:v>0.39529065600762625</c:v>
                      </c:pt>
                      <c:pt idx="51">
                        <c:v>0.37232453774927754</c:v>
                      </c:pt>
                      <c:pt idx="52">
                        <c:v>0.37325193722036998</c:v>
                      </c:pt>
                      <c:pt idx="53">
                        <c:v>0.36310147711214247</c:v>
                      </c:pt>
                      <c:pt idx="54">
                        <c:v>0.33358501280437997</c:v>
                      </c:pt>
                      <c:pt idx="55">
                        <c:v>0.34158990348020124</c:v>
                      </c:pt>
                      <c:pt idx="56">
                        <c:v>0.33184471705221996</c:v>
                      </c:pt>
                      <c:pt idx="57">
                        <c:v>0.30652186852732377</c:v>
                      </c:pt>
                      <c:pt idx="58">
                        <c:v>0.32868567136673127</c:v>
                      </c:pt>
                      <c:pt idx="59">
                        <c:v>0.3321804733951812</c:v>
                      </c:pt>
                      <c:pt idx="60">
                        <c:v>0.32661259472010373</c:v>
                      </c:pt>
                      <c:pt idx="61">
                        <c:v>0.30741155319468871</c:v>
                      </c:pt>
                      <c:pt idx="62">
                        <c:v>0.28760620248305496</c:v>
                      </c:pt>
                      <c:pt idx="63">
                        <c:v>0.28621667917647625</c:v>
                      </c:pt>
                      <c:pt idx="64">
                        <c:v>0.311635615078595</c:v>
                      </c:pt>
                      <c:pt idx="65">
                        <c:v>0.29366391473079129</c:v>
                      </c:pt>
                      <c:pt idx="66">
                        <c:v>0.28576074184150502</c:v>
                      </c:pt>
                      <c:pt idx="67">
                        <c:v>0.29439460844867377</c:v>
                      </c:pt>
                      <c:pt idx="68">
                        <c:v>0.34763100885101372</c:v>
                      </c:pt>
                      <c:pt idx="69">
                        <c:v>0.31008952505454002</c:v>
                      </c:pt>
                      <c:pt idx="70">
                        <c:v>0.24886838750991</c:v>
                      </c:pt>
                      <c:pt idx="71">
                        <c:v>0.23492720224468749</c:v>
                      </c:pt>
                      <c:pt idx="72">
                        <c:v>0.26645378336569997</c:v>
                      </c:pt>
                      <c:pt idx="73">
                        <c:v>0.29146245094213125</c:v>
                      </c:pt>
                      <c:pt idx="74">
                        <c:v>0.32696696565183503</c:v>
                      </c:pt>
                      <c:pt idx="75">
                        <c:v>0.30643917994467251</c:v>
                      </c:pt>
                      <c:pt idx="76">
                        <c:v>0.31532714114970878</c:v>
                      </c:pt>
                      <c:pt idx="77">
                        <c:v>0.31739756488197496</c:v>
                      </c:pt>
                      <c:pt idx="78">
                        <c:v>0.33398122712827127</c:v>
                      </c:pt>
                      <c:pt idx="79">
                        <c:v>0.34184052363016626</c:v>
                      </c:pt>
                      <c:pt idx="80">
                        <c:v>0.33130110581374</c:v>
                      </c:pt>
                      <c:pt idx="81">
                        <c:v>0.33541096367980999</c:v>
                      </c:pt>
                      <c:pt idx="82">
                        <c:v>0.35242870117505998</c:v>
                      </c:pt>
                      <c:pt idx="83">
                        <c:v>0.34986263994420003</c:v>
                      </c:pt>
                      <c:pt idx="84">
                        <c:v>0.345886660118645</c:v>
                      </c:pt>
                      <c:pt idx="85">
                        <c:v>0.33428300533276623</c:v>
                      </c:pt>
                      <c:pt idx="86">
                        <c:v>0.31940833268586999</c:v>
                      </c:pt>
                      <c:pt idx="87">
                        <c:v>0.31606858094662876</c:v>
                      </c:pt>
                      <c:pt idx="88">
                        <c:v>0.36608422690887754</c:v>
                      </c:pt>
                      <c:pt idx="89">
                        <c:v>0.30439630287750125</c:v>
                      </c:pt>
                      <c:pt idx="90">
                        <c:v>0.27237778256495376</c:v>
                      </c:pt>
                      <c:pt idx="91">
                        <c:v>0.27952980938608873</c:v>
                      </c:pt>
                      <c:pt idx="92">
                        <c:v>0.30950919792401999</c:v>
                      </c:pt>
                      <c:pt idx="93">
                        <c:v>0.27600528814597003</c:v>
                      </c:pt>
                      <c:pt idx="94">
                        <c:v>0.2689934098223925</c:v>
                      </c:pt>
                      <c:pt idx="95">
                        <c:v>0.27868371620044874</c:v>
                      </c:pt>
                      <c:pt idx="96">
                        <c:v>0.32263553269896877</c:v>
                      </c:pt>
                      <c:pt idx="97">
                        <c:v>0.32634829151194872</c:v>
                      </c:pt>
                      <c:pt idx="98">
                        <c:v>0.2941591858902825</c:v>
                      </c:pt>
                      <c:pt idx="99">
                        <c:v>0.29619108632288249</c:v>
                      </c:pt>
                      <c:pt idx="100">
                        <c:v>0.3184488640814887</c:v>
                      </c:pt>
                      <c:pt idx="101">
                        <c:v>0.31226689942420377</c:v>
                      </c:pt>
                      <c:pt idx="102">
                        <c:v>0.36407284054532252</c:v>
                      </c:pt>
                      <c:pt idx="103">
                        <c:v>0.32640109178203125</c:v>
                      </c:pt>
                      <c:pt idx="104">
                        <c:v>0.3130424237973975</c:v>
                      </c:pt>
                      <c:pt idx="105">
                        <c:v>0.27976835942517625</c:v>
                      </c:pt>
                      <c:pt idx="106">
                        <c:v>0.30115689085469499</c:v>
                      </c:pt>
                      <c:pt idx="107">
                        <c:v>0.32537406155166876</c:v>
                      </c:pt>
                      <c:pt idx="108">
                        <c:v>0.31566543105066874</c:v>
                      </c:pt>
                      <c:pt idx="109">
                        <c:v>0.27133011709893123</c:v>
                      </c:pt>
                      <c:pt idx="110">
                        <c:v>0.32579882970035001</c:v>
                      </c:pt>
                      <c:pt idx="111">
                        <c:v>0.39132755773071248</c:v>
                      </c:pt>
                      <c:pt idx="112">
                        <c:v>0.38224655614752501</c:v>
                      </c:pt>
                      <c:pt idx="113">
                        <c:v>0.32654909018179379</c:v>
                      </c:pt>
                      <c:pt idx="114">
                        <c:v>0.26730631956153628</c:v>
                      </c:pt>
                      <c:pt idx="115">
                        <c:v>0.28856847032673999</c:v>
                      </c:pt>
                      <c:pt idx="116">
                        <c:v>0.27031540653967251</c:v>
                      </c:pt>
                      <c:pt idx="117">
                        <c:v>0.27833216581930126</c:v>
                      </c:pt>
                      <c:pt idx="118">
                        <c:v>0.32429066064709877</c:v>
                      </c:pt>
                      <c:pt idx="119">
                        <c:v>0.32494327467106876</c:v>
                      </c:pt>
                      <c:pt idx="120">
                        <c:v>0.26379775101950376</c:v>
                      </c:pt>
                      <c:pt idx="121">
                        <c:v>0.28625144578580125</c:v>
                      </c:pt>
                      <c:pt idx="122">
                        <c:v>0.35370402962640624</c:v>
                      </c:pt>
                      <c:pt idx="123">
                        <c:v>0.33411541574380749</c:v>
                      </c:pt>
                      <c:pt idx="124">
                        <c:v>0.33664502415380126</c:v>
                      </c:pt>
                      <c:pt idx="125">
                        <c:v>0.28354707754837999</c:v>
                      </c:pt>
                      <c:pt idx="126">
                        <c:v>0.20562944922162624</c:v>
                      </c:pt>
                      <c:pt idx="127">
                        <c:v>0.21752432192143251</c:v>
                      </c:pt>
                      <c:pt idx="128">
                        <c:v>0.25194810316237498</c:v>
                      </c:pt>
                      <c:pt idx="129">
                        <c:v>0.27805998719127001</c:v>
                      </c:pt>
                      <c:pt idx="130">
                        <c:v>0.19660356489821623</c:v>
                      </c:pt>
                      <c:pt idx="131">
                        <c:v>0.16653919890941876</c:v>
                      </c:pt>
                      <c:pt idx="132">
                        <c:v>0.197445232651875</c:v>
                      </c:pt>
                      <c:pt idx="133">
                        <c:v>0.21494778478752</c:v>
                      </c:pt>
                      <c:pt idx="134">
                        <c:v>0.18325057940116252</c:v>
                      </c:pt>
                      <c:pt idx="135">
                        <c:v>0.24997281328349</c:v>
                      </c:pt>
                      <c:pt idx="136">
                        <c:v>0.29044932308593002</c:v>
                      </c:pt>
                      <c:pt idx="137">
                        <c:v>0.24365520387977249</c:v>
                      </c:pt>
                      <c:pt idx="138">
                        <c:v>0.17284571217107</c:v>
                      </c:pt>
                      <c:pt idx="139">
                        <c:v>0.11149216737398987</c:v>
                      </c:pt>
                      <c:pt idx="140">
                        <c:v>9.7442097011157996E-2</c:v>
                      </c:pt>
                      <c:pt idx="141">
                        <c:v>6.770856298470862E-2</c:v>
                      </c:pt>
                      <c:pt idx="142">
                        <c:v>1.9579555703549877E-2</c:v>
                      </c:pt>
                      <c:pt idx="143">
                        <c:v>4.1422432053134006E-2</c:v>
                      </c:pt>
                      <c:pt idx="144">
                        <c:v>0.131154163500485</c:v>
                      </c:pt>
                      <c:pt idx="145">
                        <c:v>0.16737965414066</c:v>
                      </c:pt>
                      <c:pt idx="146">
                        <c:v>0.13771076842306376</c:v>
                      </c:pt>
                      <c:pt idx="147">
                        <c:v>0.10354204756644814</c:v>
                      </c:pt>
                      <c:pt idx="148">
                        <c:v>6.8172584640582123E-2</c:v>
                      </c:pt>
                      <c:pt idx="149">
                        <c:v>0.12708047524886376</c:v>
                      </c:pt>
                      <c:pt idx="150">
                        <c:v>0.13968551593503625</c:v>
                      </c:pt>
                      <c:pt idx="151">
                        <c:v>6.3870593661369254E-2</c:v>
                      </c:pt>
                      <c:pt idx="152">
                        <c:v>0.12251894641722763</c:v>
                      </c:pt>
                      <c:pt idx="153">
                        <c:v>0.14127333196899625</c:v>
                      </c:pt>
                      <c:pt idx="154">
                        <c:v>0.11420873215296201</c:v>
                      </c:pt>
                      <c:pt idx="155">
                        <c:v>0.18451418253175372</c:v>
                      </c:pt>
                      <c:pt idx="156">
                        <c:v>0.201408495565985</c:v>
                      </c:pt>
                      <c:pt idx="157">
                        <c:v>0.22086451400831125</c:v>
                      </c:pt>
                      <c:pt idx="158">
                        <c:v>0.26468112685002254</c:v>
                      </c:pt>
                      <c:pt idx="159">
                        <c:v>0.29806713227137371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0.39456155830042805</c:v>
                      </c:pt>
                      <c:pt idx="1">
                        <c:v>0.37696208021644728</c:v>
                      </c:pt>
                      <c:pt idx="2">
                        <c:v>0.36733316406520278</c:v>
                      </c:pt>
                      <c:pt idx="3">
                        <c:v>0.34146343014731773</c:v>
                      </c:pt>
                      <c:pt idx="4">
                        <c:v>0.31844492733384072</c:v>
                      </c:pt>
                      <c:pt idx="5">
                        <c:v>0.31600960949141255</c:v>
                      </c:pt>
                      <c:pt idx="6">
                        <c:v>0.32772314208991349</c:v>
                      </c:pt>
                      <c:pt idx="7">
                        <c:v>0.32451307919533423</c:v>
                      </c:pt>
                      <c:pt idx="8">
                        <c:v>0.32352868358889753</c:v>
                      </c:pt>
                      <c:pt idx="9">
                        <c:v>0.33846955490035951</c:v>
                      </c:pt>
                      <c:pt idx="10">
                        <c:v>0.34998013771755149</c:v>
                      </c:pt>
                      <c:pt idx="11">
                        <c:v>0.35517675192743853</c:v>
                      </c:pt>
                      <c:pt idx="12">
                        <c:v>0.366524769004128</c:v>
                      </c:pt>
                      <c:pt idx="13">
                        <c:v>0.380047216387287</c:v>
                      </c:pt>
                      <c:pt idx="14">
                        <c:v>0.38233654893632929</c:v>
                      </c:pt>
                      <c:pt idx="15">
                        <c:v>0.39945995140759577</c:v>
                      </c:pt>
                      <c:pt idx="16">
                        <c:v>0.41119787721985424</c:v>
                      </c:pt>
                      <c:pt idx="17">
                        <c:v>0.41513269802827046</c:v>
                      </c:pt>
                      <c:pt idx="18">
                        <c:v>0.46099526430912074</c:v>
                      </c:pt>
                      <c:pt idx="19">
                        <c:v>0.49765126964592371</c:v>
                      </c:pt>
                      <c:pt idx="20">
                        <c:v>0.5352340026662602</c:v>
                      </c:pt>
                      <c:pt idx="21">
                        <c:v>0.57586755579074478</c:v>
                      </c:pt>
                      <c:pt idx="22">
                        <c:v>0.60094009446075003</c:v>
                      </c:pt>
                      <c:pt idx="23">
                        <c:v>0.63708199987671743</c:v>
                      </c:pt>
                      <c:pt idx="24">
                        <c:v>0.69031428774898806</c:v>
                      </c:pt>
                      <c:pt idx="25">
                        <c:v>0.71308011362220147</c:v>
                      </c:pt>
                      <c:pt idx="26">
                        <c:v>0.74159749538080943</c:v>
                      </c:pt>
                      <c:pt idx="27">
                        <c:v>0.75</c:v>
                      </c:pt>
                      <c:pt idx="28">
                        <c:v>0.74437073113616847</c:v>
                      </c:pt>
                      <c:pt idx="29">
                        <c:v>0.70758777671730899</c:v>
                      </c:pt>
                      <c:pt idx="30">
                        <c:v>0.68711548537953526</c:v>
                      </c:pt>
                      <c:pt idx="31">
                        <c:v>0.67199401899157196</c:v>
                      </c:pt>
                      <c:pt idx="32">
                        <c:v>0.6464335364303273</c:v>
                      </c:pt>
                      <c:pt idx="33">
                        <c:v>0.58647979030798647</c:v>
                      </c:pt>
                      <c:pt idx="34">
                        <c:v>0.55657720338851768</c:v>
                      </c:pt>
                      <c:pt idx="35">
                        <c:v>0.50354064601943771</c:v>
                      </c:pt>
                      <c:pt idx="36">
                        <c:v>0.47182069857385345</c:v>
                      </c:pt>
                      <c:pt idx="37">
                        <c:v>0.46325413212268807</c:v>
                      </c:pt>
                      <c:pt idx="38">
                        <c:v>0.42241754544605398</c:v>
                      </c:pt>
                      <c:pt idx="39">
                        <c:v>0.38056129917121495</c:v>
                      </c:pt>
                      <c:pt idx="40">
                        <c:v>0.36304939214434351</c:v>
                      </c:pt>
                      <c:pt idx="41">
                        <c:v>0.35503381773179998</c:v>
                      </c:pt>
                      <c:pt idx="42">
                        <c:v>0.34311747051654001</c:v>
                      </c:pt>
                      <c:pt idx="43">
                        <c:v>0.31331110100101278</c:v>
                      </c:pt>
                      <c:pt idx="44">
                        <c:v>0.28485238215973951</c:v>
                      </c:pt>
                      <c:pt idx="45">
                        <c:v>0.25882219463912925</c:v>
                      </c:pt>
                      <c:pt idx="46">
                        <c:v>0.24158373467429178</c:v>
                      </c:pt>
                      <c:pt idx="47">
                        <c:v>0.24518589458450252</c:v>
                      </c:pt>
                      <c:pt idx="48">
                        <c:v>0.25286146019603023</c:v>
                      </c:pt>
                      <c:pt idx="49">
                        <c:v>0.24973318485145424</c:v>
                      </c:pt>
                      <c:pt idx="50">
                        <c:v>0.23717439360457573</c:v>
                      </c:pt>
                      <c:pt idx="51">
                        <c:v>0.2233947226495665</c:v>
                      </c:pt>
                      <c:pt idx="52">
                        <c:v>0.22395116233222201</c:v>
                      </c:pt>
                      <c:pt idx="53">
                        <c:v>0.2178608862672855</c:v>
                      </c:pt>
                      <c:pt idx="54">
                        <c:v>0.200151007682628</c:v>
                      </c:pt>
                      <c:pt idx="55">
                        <c:v>0.20495394208812076</c:v>
                      </c:pt>
                      <c:pt idx="56">
                        <c:v>0.19910683023133199</c:v>
                      </c:pt>
                      <c:pt idx="57">
                        <c:v>0.18391312111639424</c:v>
                      </c:pt>
                      <c:pt idx="58">
                        <c:v>0.19721140282003874</c:v>
                      </c:pt>
                      <c:pt idx="59">
                        <c:v>0.19930828403710873</c:v>
                      </c:pt>
                      <c:pt idx="60">
                        <c:v>0.19596755683206224</c:v>
                      </c:pt>
                      <c:pt idx="61">
                        <c:v>0.18444693191681324</c:v>
                      </c:pt>
                      <c:pt idx="62">
                        <c:v>0.17256372148983298</c:v>
                      </c:pt>
                      <c:pt idx="63">
                        <c:v>0.17173000750588574</c:v>
                      </c:pt>
                      <c:pt idx="64">
                        <c:v>0.18698136904715701</c:v>
                      </c:pt>
                      <c:pt idx="65">
                        <c:v>0.17619834883847477</c:v>
                      </c:pt>
                      <c:pt idx="66">
                        <c:v>0.17145644510490299</c:v>
                      </c:pt>
                      <c:pt idx="67">
                        <c:v>0.17663676506920425</c:v>
                      </c:pt>
                      <c:pt idx="68">
                        <c:v>0.20857860531060823</c:v>
                      </c:pt>
                      <c:pt idx="69">
                        <c:v>0.186053715032724</c:v>
                      </c:pt>
                      <c:pt idx="70">
                        <c:v>0.149321032505946</c:v>
                      </c:pt>
                      <c:pt idx="71">
                        <c:v>0.14095632134681252</c:v>
                      </c:pt>
                      <c:pt idx="72">
                        <c:v>0.15987227001942</c:v>
                      </c:pt>
                      <c:pt idx="73">
                        <c:v>0.17487747056527875</c:v>
                      </c:pt>
                      <c:pt idx="74">
                        <c:v>0.196180179391101</c:v>
                      </c:pt>
                      <c:pt idx="75">
                        <c:v>0.18386350796680351</c:v>
                      </c:pt>
                      <c:pt idx="76">
                        <c:v>0.18919628468982524</c:v>
                      </c:pt>
                      <c:pt idx="77">
                        <c:v>0.190438538929185</c:v>
                      </c:pt>
                      <c:pt idx="78">
                        <c:v>0.20038873627696274</c:v>
                      </c:pt>
                      <c:pt idx="79">
                        <c:v>0.20510431417809974</c:v>
                      </c:pt>
                      <c:pt idx="80">
                        <c:v>0.19878066348824402</c:v>
                      </c:pt>
                      <c:pt idx="81">
                        <c:v>0.201246578207886</c:v>
                      </c:pt>
                      <c:pt idx="82">
                        <c:v>0.211457220705036</c:v>
                      </c:pt>
                      <c:pt idx="83">
                        <c:v>0.20991758396651999</c:v>
                      </c:pt>
                      <c:pt idx="84">
                        <c:v>0.207531996071187</c:v>
                      </c:pt>
                      <c:pt idx="85">
                        <c:v>0.20056980319965975</c:v>
                      </c:pt>
                      <c:pt idx="86">
                        <c:v>0.19164499961152201</c:v>
                      </c:pt>
                      <c:pt idx="87">
                        <c:v>0.18964114856797726</c:v>
                      </c:pt>
                      <c:pt idx="88">
                        <c:v>0.21965053614532651</c:v>
                      </c:pt>
                      <c:pt idx="89">
                        <c:v>0.18263778172650075</c:v>
                      </c:pt>
                      <c:pt idx="90">
                        <c:v>0.16342666953897225</c:v>
                      </c:pt>
                      <c:pt idx="91">
                        <c:v>0.16771788563165324</c:v>
                      </c:pt>
                      <c:pt idx="92">
                        <c:v>0.18570551875441199</c:v>
                      </c:pt>
                      <c:pt idx="93">
                        <c:v>0.165603172887582</c:v>
                      </c:pt>
                      <c:pt idx="94">
                        <c:v>0.16139604589343548</c:v>
                      </c:pt>
                      <c:pt idx="95">
                        <c:v>0.16721022972026925</c:v>
                      </c:pt>
                      <c:pt idx="96">
                        <c:v>0.19358131961938124</c:v>
                      </c:pt>
                      <c:pt idx="97">
                        <c:v>0.19580897490716925</c:v>
                      </c:pt>
                      <c:pt idx="98">
                        <c:v>0.17649551153416948</c:v>
                      </c:pt>
                      <c:pt idx="99">
                        <c:v>0.1777146517937295</c:v>
                      </c:pt>
                      <c:pt idx="100">
                        <c:v>0.19106931844889324</c:v>
                      </c:pt>
                      <c:pt idx="101">
                        <c:v>0.18736013965452225</c:v>
                      </c:pt>
                      <c:pt idx="102">
                        <c:v>0.21844370432719351</c:v>
                      </c:pt>
                      <c:pt idx="103">
                        <c:v>0.19584065506921877</c:v>
                      </c:pt>
                      <c:pt idx="104">
                        <c:v>0.1878254542784385</c:v>
                      </c:pt>
                      <c:pt idx="105">
                        <c:v>0.16786101565510575</c:v>
                      </c:pt>
                      <c:pt idx="106">
                        <c:v>0.18069413451281702</c:v>
                      </c:pt>
                      <c:pt idx="107">
                        <c:v>0.19522443693100128</c:v>
                      </c:pt>
                      <c:pt idx="108">
                        <c:v>0.18939925863040125</c:v>
                      </c:pt>
                      <c:pt idx="109">
                        <c:v>0.16279807025935875</c:v>
                      </c:pt>
                      <c:pt idx="110">
                        <c:v>0.19547929782021001</c:v>
                      </c:pt>
                      <c:pt idx="111">
                        <c:v>0.23479653463842751</c:v>
                      </c:pt>
                      <c:pt idx="112">
                        <c:v>0.22934793368851503</c:v>
                      </c:pt>
                      <c:pt idx="113">
                        <c:v>0.19592945410907625</c:v>
                      </c:pt>
                      <c:pt idx="114">
                        <c:v>0.16038379173692174</c:v>
                      </c:pt>
                      <c:pt idx="115">
                        <c:v>0.17314108219604402</c:v>
                      </c:pt>
                      <c:pt idx="116">
                        <c:v>0.16218924392380352</c:v>
                      </c:pt>
                      <c:pt idx="117">
                        <c:v>0.16699929949158077</c:v>
                      </c:pt>
                      <c:pt idx="118">
                        <c:v>0.19457439638825924</c:v>
                      </c:pt>
                      <c:pt idx="119">
                        <c:v>0.19496596480264128</c:v>
                      </c:pt>
                      <c:pt idx="120">
                        <c:v>0.15827865061170227</c:v>
                      </c:pt>
                      <c:pt idx="121">
                        <c:v>0.17175086747148077</c:v>
                      </c:pt>
                      <c:pt idx="122">
                        <c:v>0.21222241777584372</c:v>
                      </c:pt>
                      <c:pt idx="123">
                        <c:v>0.20046924944628447</c:v>
                      </c:pt>
                      <c:pt idx="124">
                        <c:v>0.20198701449228074</c:v>
                      </c:pt>
                      <c:pt idx="125">
                        <c:v>0.170128246529028</c:v>
                      </c:pt>
                      <c:pt idx="126">
                        <c:v>0.12337766953297574</c:v>
                      </c:pt>
                      <c:pt idx="127">
                        <c:v>0.13051459315285951</c:v>
                      </c:pt>
                      <c:pt idx="128">
                        <c:v>0.15116886189742501</c:v>
                      </c:pt>
                      <c:pt idx="129">
                        <c:v>0.16683599231476198</c:v>
                      </c:pt>
                      <c:pt idx="130">
                        <c:v>0.11796213893892975</c:v>
                      </c:pt>
                      <c:pt idx="131">
                        <c:v>9.9923519345651246E-2</c:v>
                      </c:pt>
                      <c:pt idx="132">
                        <c:v>0.11846713959112501</c:v>
                      </c:pt>
                      <c:pt idx="133">
                        <c:v>0.12896867087251199</c:v>
                      </c:pt>
                      <c:pt idx="134">
                        <c:v>0.1099503476406975</c:v>
                      </c:pt>
                      <c:pt idx="135">
                        <c:v>0.14998368797009401</c:v>
                      </c:pt>
                      <c:pt idx="136">
                        <c:v>0.17426959385155799</c:v>
                      </c:pt>
                      <c:pt idx="137">
                        <c:v>0.1461931223278635</c:v>
                      </c:pt>
                      <c:pt idx="138">
                        <c:v>0.10370742730264201</c:v>
                      </c:pt>
                      <c:pt idx="139">
                        <c:v>6.6895300424393928E-2</c:v>
                      </c:pt>
                      <c:pt idx="140">
                        <c:v>5.8465258206694792E-2</c:v>
                      </c:pt>
                      <c:pt idx="141">
                        <c:v>4.0625137790825175E-2</c:v>
                      </c:pt>
                      <c:pt idx="142">
                        <c:v>1.1747733422129925E-2</c:v>
                      </c:pt>
                      <c:pt idx="143">
                        <c:v>2.4853459231880402E-2</c:v>
                      </c:pt>
                      <c:pt idx="144">
                        <c:v>7.8692498100290997E-2</c:v>
                      </c:pt>
                      <c:pt idx="145">
                        <c:v>0.10042779248439601</c:v>
                      </c:pt>
                      <c:pt idx="146">
                        <c:v>8.2626461053838252E-2</c:v>
                      </c:pt>
                      <c:pt idx="147">
                        <c:v>6.2125228539868876E-2</c:v>
                      </c:pt>
                      <c:pt idx="148">
                        <c:v>4.0903550784349277E-2</c:v>
                      </c:pt>
                      <c:pt idx="149">
                        <c:v>7.6248285149318251E-2</c:v>
                      </c:pt>
                      <c:pt idx="150">
                        <c:v>8.3811309561021757E-2</c:v>
                      </c:pt>
                      <c:pt idx="151">
                        <c:v>3.8322356196821547E-2</c:v>
                      </c:pt>
                      <c:pt idx="152">
                        <c:v>7.3511367850336573E-2</c:v>
                      </c:pt>
                      <c:pt idx="153">
                        <c:v>8.4763999181397751E-2</c:v>
                      </c:pt>
                      <c:pt idx="154">
                        <c:v>6.8525239291777201E-2</c:v>
                      </c:pt>
                      <c:pt idx="155">
                        <c:v>0.11070850951905224</c:v>
                      </c:pt>
                      <c:pt idx="156">
                        <c:v>0.12084509733959099</c:v>
                      </c:pt>
                      <c:pt idx="157">
                        <c:v>0.13251870840498675</c:v>
                      </c:pt>
                      <c:pt idx="158">
                        <c:v>0.15880867611001351</c:v>
                      </c:pt>
                      <c:pt idx="159">
                        <c:v>0.17884027936282423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0.85785822329497996</c:v>
                </c:pt>
                <c:pt idx="1">
                  <c:v>0.84899799691178623</c:v>
                </c:pt>
                <c:pt idx="2">
                  <c:v>0.84337269251365132</c:v>
                </c:pt>
                <c:pt idx="3">
                  <c:v>0.83226610599858253</c:v>
                </c:pt>
                <c:pt idx="4">
                  <c:v>0.81554533502248505</c:v>
                </c:pt>
                <c:pt idx="5">
                  <c:v>0.80689392849317509</c:v>
                </c:pt>
                <c:pt idx="6">
                  <c:v>0.78699778828869871</c:v>
                </c:pt>
                <c:pt idx="7">
                  <c:v>0.76618504677783994</c:v>
                </c:pt>
                <c:pt idx="8">
                  <c:v>0.73589759423182999</c:v>
                </c:pt>
                <c:pt idx="9">
                  <c:v>0.69338963694250366</c:v>
                </c:pt>
                <c:pt idx="10">
                  <c:v>0.65760259716738001</c:v>
                </c:pt>
                <c:pt idx="11">
                  <c:v>0.6282701336940788</c:v>
                </c:pt>
                <c:pt idx="12">
                  <c:v>0.61222194010867126</c:v>
                </c:pt>
                <c:pt idx="13">
                  <c:v>0.56910571691219625</c:v>
                </c:pt>
                <c:pt idx="14">
                  <c:v>0.53074154555640118</c:v>
                </c:pt>
                <c:pt idx="15">
                  <c:v>0.5266826824856875</c:v>
                </c:pt>
                <c:pt idx="16">
                  <c:v>0.54620523681652255</c:v>
                </c:pt>
                <c:pt idx="17">
                  <c:v>0.54085513199222379</c:v>
                </c:pt>
                <c:pt idx="18">
                  <c:v>0.53921447264816247</c:v>
                </c:pt>
                <c:pt idx="19">
                  <c:v>0.56411592483393247</c:v>
                </c:pt>
                <c:pt idx="20">
                  <c:v>0.58330022952925242</c:v>
                </c:pt>
                <c:pt idx="21">
                  <c:v>0.59196125321239756</c:v>
                </c:pt>
                <c:pt idx="22">
                  <c:v>0.61087461500688001</c:v>
                </c:pt>
                <c:pt idx="23">
                  <c:v>0.63341202731214508</c:v>
                </c:pt>
                <c:pt idx="24">
                  <c:v>0.63722758156054882</c:v>
                </c:pt>
                <c:pt idx="25">
                  <c:v>0.66576658567932623</c:v>
                </c:pt>
                <c:pt idx="26">
                  <c:v>0.6853297953664238</c:v>
                </c:pt>
                <c:pt idx="27">
                  <c:v>0.69188783004711751</c:v>
                </c:pt>
                <c:pt idx="28">
                  <c:v>0.76832544051520124</c:v>
                </c:pt>
                <c:pt idx="29">
                  <c:v>0.82941878274320624</c:v>
                </c:pt>
                <c:pt idx="30">
                  <c:v>0.89205667111043374</c:v>
                </c:pt>
                <c:pt idx="31">
                  <c:v>0.95977925965124122</c:v>
                </c:pt>
                <c:pt idx="32">
                  <c:v>1.0015668241012501</c:v>
                </c:pt>
                <c:pt idx="33">
                  <c:v>1.0618033331278625</c:v>
                </c:pt>
                <c:pt idx="34">
                  <c:v>1.15052381291498</c:v>
                </c:pt>
                <c:pt idx="35">
                  <c:v>1.1884668560370024</c:v>
                </c:pt>
                <c:pt idx="36">
                  <c:v>1.2359958256346824</c:v>
                </c:pt>
                <c:pt idx="37">
                  <c:v>1.25</c:v>
                </c:pt>
                <c:pt idx="38">
                  <c:v>1.2406178852269476</c:v>
                </c:pt>
                <c:pt idx="39">
                  <c:v>1.1793129611955151</c:v>
                </c:pt>
                <c:pt idx="40">
                  <c:v>1.1451924756325589</c:v>
                </c:pt>
                <c:pt idx="41">
                  <c:v>1.1199900316526199</c:v>
                </c:pt>
                <c:pt idx="42">
                  <c:v>1.0773892273838788</c:v>
                </c:pt>
                <c:pt idx="43">
                  <c:v>0.97746631717997745</c:v>
                </c:pt>
                <c:pt idx="44">
                  <c:v>0.92762867231419621</c:v>
                </c:pt>
                <c:pt idx="45">
                  <c:v>0.83923441003239618</c:v>
                </c:pt>
                <c:pt idx="46">
                  <c:v>0.78636783095642249</c:v>
                </c:pt>
                <c:pt idx="47">
                  <c:v>0.77209022020448004</c:v>
                </c:pt>
                <c:pt idx="48">
                  <c:v>0.70402924241009002</c:v>
                </c:pt>
                <c:pt idx="49">
                  <c:v>0.63426883195202499</c:v>
                </c:pt>
                <c:pt idx="50">
                  <c:v>0.60508232024057251</c:v>
                </c:pt>
                <c:pt idx="51">
                  <c:v>0.59172302955300005</c:v>
                </c:pt>
                <c:pt idx="52">
                  <c:v>0.57186245086090004</c:v>
                </c:pt>
                <c:pt idx="53">
                  <c:v>0.52218516833502127</c:v>
                </c:pt>
                <c:pt idx="54">
                  <c:v>0.47475397026623245</c:v>
                </c:pt>
                <c:pt idx="55">
                  <c:v>0.43137032439854872</c:v>
                </c:pt>
                <c:pt idx="56">
                  <c:v>0.40263955779048627</c:v>
                </c:pt>
                <c:pt idx="57">
                  <c:v>0.40864315764083753</c:v>
                </c:pt>
                <c:pt idx="58">
                  <c:v>0.42143576699338375</c:v>
                </c:pt>
                <c:pt idx="59">
                  <c:v>0.41622197475242373</c:v>
                </c:pt>
                <c:pt idx="60">
                  <c:v>0.39529065600762625</c:v>
                </c:pt>
                <c:pt idx="61">
                  <c:v>0.37232453774927754</c:v>
                </c:pt>
                <c:pt idx="62">
                  <c:v>0.37325193722036998</c:v>
                </c:pt>
                <c:pt idx="63">
                  <c:v>0.36310147711214247</c:v>
                </c:pt>
                <c:pt idx="64">
                  <c:v>0.33358501280437997</c:v>
                </c:pt>
                <c:pt idx="65">
                  <c:v>0.34158990348020124</c:v>
                </c:pt>
                <c:pt idx="66">
                  <c:v>0.33184471705221996</c:v>
                </c:pt>
                <c:pt idx="67">
                  <c:v>0.30652186852732377</c:v>
                </c:pt>
                <c:pt idx="68">
                  <c:v>0.32868567136673127</c:v>
                </c:pt>
                <c:pt idx="69">
                  <c:v>0.3321804733951812</c:v>
                </c:pt>
                <c:pt idx="70">
                  <c:v>0.32661259472010373</c:v>
                </c:pt>
                <c:pt idx="71">
                  <c:v>0.30741155319468871</c:v>
                </c:pt>
                <c:pt idx="72">
                  <c:v>0.28760620248305496</c:v>
                </c:pt>
                <c:pt idx="73">
                  <c:v>0.28621667917647625</c:v>
                </c:pt>
                <c:pt idx="74">
                  <c:v>0.311635615078595</c:v>
                </c:pt>
                <c:pt idx="75">
                  <c:v>0.29366391473079129</c:v>
                </c:pt>
                <c:pt idx="76">
                  <c:v>0.28576074184150502</c:v>
                </c:pt>
                <c:pt idx="77">
                  <c:v>0.29439460844867377</c:v>
                </c:pt>
                <c:pt idx="78">
                  <c:v>0.34763100885101372</c:v>
                </c:pt>
                <c:pt idx="79">
                  <c:v>0.31008952505454002</c:v>
                </c:pt>
                <c:pt idx="80">
                  <c:v>0.24886838750991</c:v>
                </c:pt>
                <c:pt idx="81">
                  <c:v>0.23492720224468749</c:v>
                </c:pt>
                <c:pt idx="82">
                  <c:v>0.26645378336569997</c:v>
                </c:pt>
                <c:pt idx="83">
                  <c:v>0.29146245094213125</c:v>
                </c:pt>
                <c:pt idx="84">
                  <c:v>0.32696696565183503</c:v>
                </c:pt>
                <c:pt idx="85">
                  <c:v>0.30643917994467251</c:v>
                </c:pt>
                <c:pt idx="86">
                  <c:v>0.31532714114970878</c:v>
                </c:pt>
                <c:pt idx="87">
                  <c:v>0.31739756488197496</c:v>
                </c:pt>
                <c:pt idx="88">
                  <c:v>0.33398122712827127</c:v>
                </c:pt>
                <c:pt idx="89">
                  <c:v>0.34184052363016626</c:v>
                </c:pt>
                <c:pt idx="90">
                  <c:v>0.33130110581374</c:v>
                </c:pt>
                <c:pt idx="91">
                  <c:v>0.33541096367980999</c:v>
                </c:pt>
                <c:pt idx="92">
                  <c:v>0.35242870117505998</c:v>
                </c:pt>
                <c:pt idx="93">
                  <c:v>0.34986263994420003</c:v>
                </c:pt>
                <c:pt idx="94">
                  <c:v>0.345886660118645</c:v>
                </c:pt>
                <c:pt idx="95">
                  <c:v>0.33428300533276623</c:v>
                </c:pt>
                <c:pt idx="96">
                  <c:v>0.31940833268586999</c:v>
                </c:pt>
                <c:pt idx="97">
                  <c:v>0.31606858094662876</c:v>
                </c:pt>
                <c:pt idx="98">
                  <c:v>0.36608422690887754</c:v>
                </c:pt>
                <c:pt idx="99">
                  <c:v>0.30439630287750125</c:v>
                </c:pt>
                <c:pt idx="100">
                  <c:v>0.27237778256495376</c:v>
                </c:pt>
                <c:pt idx="101">
                  <c:v>0.27952980938608873</c:v>
                </c:pt>
                <c:pt idx="102">
                  <c:v>0.30950919792401999</c:v>
                </c:pt>
                <c:pt idx="103">
                  <c:v>0.27600528814597003</c:v>
                </c:pt>
                <c:pt idx="104">
                  <c:v>0.2689934098223925</c:v>
                </c:pt>
                <c:pt idx="105">
                  <c:v>0.27868371620044874</c:v>
                </c:pt>
                <c:pt idx="106">
                  <c:v>0.32263553269896877</c:v>
                </c:pt>
                <c:pt idx="107">
                  <c:v>0.32634829151194872</c:v>
                </c:pt>
                <c:pt idx="108">
                  <c:v>0.2941591858902825</c:v>
                </c:pt>
                <c:pt idx="109">
                  <c:v>0.29619108632288249</c:v>
                </c:pt>
                <c:pt idx="110">
                  <c:v>0.3184488640814887</c:v>
                </c:pt>
                <c:pt idx="111">
                  <c:v>0.31226689942420377</c:v>
                </c:pt>
                <c:pt idx="112">
                  <c:v>0.36407284054532252</c:v>
                </c:pt>
                <c:pt idx="113">
                  <c:v>0.32640109178203125</c:v>
                </c:pt>
                <c:pt idx="114">
                  <c:v>0.3130424237973975</c:v>
                </c:pt>
                <c:pt idx="115">
                  <c:v>0.27976835942517625</c:v>
                </c:pt>
                <c:pt idx="116">
                  <c:v>0.30115689085469499</c:v>
                </c:pt>
                <c:pt idx="117">
                  <c:v>0.32537406155166876</c:v>
                </c:pt>
                <c:pt idx="118">
                  <c:v>0.31566543105066874</c:v>
                </c:pt>
                <c:pt idx="119">
                  <c:v>0.27133011709893123</c:v>
                </c:pt>
                <c:pt idx="120">
                  <c:v>0.32579882970035001</c:v>
                </c:pt>
                <c:pt idx="121">
                  <c:v>0.39132755773071248</c:v>
                </c:pt>
                <c:pt idx="122">
                  <c:v>0.38224655614752501</c:v>
                </c:pt>
                <c:pt idx="123">
                  <c:v>0.32654909018179379</c:v>
                </c:pt>
                <c:pt idx="124">
                  <c:v>0.26730631956153628</c:v>
                </c:pt>
                <c:pt idx="125">
                  <c:v>0.28856847032673999</c:v>
                </c:pt>
                <c:pt idx="126">
                  <c:v>0.27031540653967251</c:v>
                </c:pt>
                <c:pt idx="127">
                  <c:v>0.27833216581930126</c:v>
                </c:pt>
                <c:pt idx="128">
                  <c:v>0.32429066064709877</c:v>
                </c:pt>
                <c:pt idx="129">
                  <c:v>0.32494327467106876</c:v>
                </c:pt>
                <c:pt idx="130">
                  <c:v>0.26379775101950376</c:v>
                </c:pt>
                <c:pt idx="131">
                  <c:v>0.28625144578580125</c:v>
                </c:pt>
                <c:pt idx="132">
                  <c:v>0.35370402962640624</c:v>
                </c:pt>
                <c:pt idx="133">
                  <c:v>0.33411541574380749</c:v>
                </c:pt>
                <c:pt idx="134">
                  <c:v>0.33664502415380126</c:v>
                </c:pt>
                <c:pt idx="135">
                  <c:v>0.28354707754837999</c:v>
                </c:pt>
                <c:pt idx="136">
                  <c:v>0.20562944922162624</c:v>
                </c:pt>
                <c:pt idx="137">
                  <c:v>0.21752432192143251</c:v>
                </c:pt>
                <c:pt idx="138">
                  <c:v>0.25194810316237498</c:v>
                </c:pt>
                <c:pt idx="139">
                  <c:v>0.27805998719127001</c:v>
                </c:pt>
                <c:pt idx="140">
                  <c:v>0.19660356489821623</c:v>
                </c:pt>
                <c:pt idx="141">
                  <c:v>0.16653919890941876</c:v>
                </c:pt>
                <c:pt idx="142">
                  <c:v>0.197445232651875</c:v>
                </c:pt>
                <c:pt idx="143">
                  <c:v>0.21494778478752</c:v>
                </c:pt>
                <c:pt idx="144">
                  <c:v>0.18325057940116252</c:v>
                </c:pt>
                <c:pt idx="145">
                  <c:v>0.24997281328349</c:v>
                </c:pt>
                <c:pt idx="146">
                  <c:v>0.29044932308593002</c:v>
                </c:pt>
                <c:pt idx="147">
                  <c:v>0.24365520387977249</c:v>
                </c:pt>
                <c:pt idx="148">
                  <c:v>0.17284571217107</c:v>
                </c:pt>
                <c:pt idx="149">
                  <c:v>0.11149216737398987</c:v>
                </c:pt>
                <c:pt idx="150">
                  <c:v>9.7442097011157996E-2</c:v>
                </c:pt>
                <c:pt idx="151">
                  <c:v>6.770856298470862E-2</c:v>
                </c:pt>
                <c:pt idx="152">
                  <c:v>1.9579555703549877E-2</c:v>
                </c:pt>
                <c:pt idx="153">
                  <c:v>4.1422432053134006E-2</c:v>
                </c:pt>
                <c:pt idx="154">
                  <c:v>0.131154163500485</c:v>
                </c:pt>
                <c:pt idx="155">
                  <c:v>0.16737965414066</c:v>
                </c:pt>
                <c:pt idx="156">
                  <c:v>0.13771076842306376</c:v>
                </c:pt>
                <c:pt idx="157">
                  <c:v>0.10354204756644814</c:v>
                </c:pt>
                <c:pt idx="158">
                  <c:v>6.8172584640582123E-2</c:v>
                </c:pt>
                <c:pt idx="159">
                  <c:v>0.12708047524886376</c:v>
                </c:pt>
                <c:pt idx="160">
                  <c:v>0.13968551593503625</c:v>
                </c:pt>
                <c:pt idx="161">
                  <c:v>6.3870593661369254E-2</c:v>
                </c:pt>
                <c:pt idx="162">
                  <c:v>0.12251894641722763</c:v>
                </c:pt>
                <c:pt idx="163">
                  <c:v>0.14127333196899625</c:v>
                </c:pt>
                <c:pt idx="164">
                  <c:v>0.11420873215296201</c:v>
                </c:pt>
                <c:pt idx="165">
                  <c:v>0.18451418253175372</c:v>
                </c:pt>
                <c:pt idx="166">
                  <c:v>0.201408495565985</c:v>
                </c:pt>
                <c:pt idx="167">
                  <c:v>0.22086451400831125</c:v>
                </c:pt>
                <c:pt idx="168">
                  <c:v>0.26468112685002254</c:v>
                </c:pt>
                <c:pt idx="169">
                  <c:v>0.29806713227137371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0.51471493397698798</c:v>
                </c:pt>
                <c:pt idx="1">
                  <c:v>0.50939879814707179</c:v>
                </c:pt>
                <c:pt idx="2">
                  <c:v>0.50602361550819075</c:v>
                </c:pt>
                <c:pt idx="3">
                  <c:v>0.49935966359914952</c:v>
                </c:pt>
                <c:pt idx="4">
                  <c:v>0.48932720101349103</c:v>
                </c:pt>
                <c:pt idx="5">
                  <c:v>0.48413635709590502</c:v>
                </c:pt>
                <c:pt idx="6">
                  <c:v>0.47219867297321927</c:v>
                </c:pt>
                <c:pt idx="7">
                  <c:v>0.459711028066704</c:v>
                </c:pt>
                <c:pt idx="8">
                  <c:v>0.44153855653909796</c:v>
                </c:pt>
                <c:pt idx="9">
                  <c:v>0.41603378216550224</c:v>
                </c:pt>
                <c:pt idx="10">
                  <c:v>0.39456155830042805</c:v>
                </c:pt>
                <c:pt idx="11">
                  <c:v>0.37696208021644728</c:v>
                </c:pt>
                <c:pt idx="12">
                  <c:v>0.36733316406520278</c:v>
                </c:pt>
                <c:pt idx="13">
                  <c:v>0.34146343014731773</c:v>
                </c:pt>
                <c:pt idx="14">
                  <c:v>0.31844492733384072</c:v>
                </c:pt>
                <c:pt idx="15">
                  <c:v>0.31600960949141255</c:v>
                </c:pt>
                <c:pt idx="16">
                  <c:v>0.32772314208991349</c:v>
                </c:pt>
                <c:pt idx="17">
                  <c:v>0.32451307919533423</c:v>
                </c:pt>
                <c:pt idx="18">
                  <c:v>0.32352868358889753</c:v>
                </c:pt>
                <c:pt idx="19">
                  <c:v>0.33846955490035951</c:v>
                </c:pt>
                <c:pt idx="20">
                  <c:v>0.34998013771755149</c:v>
                </c:pt>
                <c:pt idx="21">
                  <c:v>0.35517675192743853</c:v>
                </c:pt>
                <c:pt idx="22">
                  <c:v>0.366524769004128</c:v>
                </c:pt>
                <c:pt idx="23">
                  <c:v>0.380047216387287</c:v>
                </c:pt>
                <c:pt idx="24">
                  <c:v>0.38233654893632929</c:v>
                </c:pt>
                <c:pt idx="25">
                  <c:v>0.39945995140759577</c:v>
                </c:pt>
                <c:pt idx="26">
                  <c:v>0.41119787721985424</c:v>
                </c:pt>
                <c:pt idx="27">
                  <c:v>0.41513269802827046</c:v>
                </c:pt>
                <c:pt idx="28">
                  <c:v>0.46099526430912074</c:v>
                </c:pt>
                <c:pt idx="29">
                  <c:v>0.49765126964592371</c:v>
                </c:pt>
                <c:pt idx="30">
                  <c:v>0.5352340026662602</c:v>
                </c:pt>
                <c:pt idx="31">
                  <c:v>0.57586755579074478</c:v>
                </c:pt>
                <c:pt idx="32">
                  <c:v>0.60094009446075003</c:v>
                </c:pt>
                <c:pt idx="33">
                  <c:v>0.63708199987671743</c:v>
                </c:pt>
                <c:pt idx="34">
                  <c:v>0.69031428774898806</c:v>
                </c:pt>
                <c:pt idx="35">
                  <c:v>0.71308011362220147</c:v>
                </c:pt>
                <c:pt idx="36">
                  <c:v>0.74159749538080943</c:v>
                </c:pt>
                <c:pt idx="37">
                  <c:v>0.75</c:v>
                </c:pt>
                <c:pt idx="38">
                  <c:v>0.74437073113616847</c:v>
                </c:pt>
                <c:pt idx="39">
                  <c:v>0.70758777671730899</c:v>
                </c:pt>
                <c:pt idx="40">
                  <c:v>0.68711548537953526</c:v>
                </c:pt>
                <c:pt idx="41">
                  <c:v>0.67199401899157196</c:v>
                </c:pt>
                <c:pt idx="42">
                  <c:v>0.6464335364303273</c:v>
                </c:pt>
                <c:pt idx="43">
                  <c:v>0.58647979030798647</c:v>
                </c:pt>
                <c:pt idx="44">
                  <c:v>0.55657720338851768</c:v>
                </c:pt>
                <c:pt idx="45">
                  <c:v>0.50354064601943771</c:v>
                </c:pt>
                <c:pt idx="46">
                  <c:v>0.47182069857385345</c:v>
                </c:pt>
                <c:pt idx="47">
                  <c:v>0.46325413212268807</c:v>
                </c:pt>
                <c:pt idx="48">
                  <c:v>0.42241754544605398</c:v>
                </c:pt>
                <c:pt idx="49">
                  <c:v>0.38056129917121495</c:v>
                </c:pt>
                <c:pt idx="50">
                  <c:v>0.36304939214434351</c:v>
                </c:pt>
                <c:pt idx="51">
                  <c:v>0.35503381773179998</c:v>
                </c:pt>
                <c:pt idx="52">
                  <c:v>0.34311747051654001</c:v>
                </c:pt>
                <c:pt idx="53">
                  <c:v>0.31331110100101278</c:v>
                </c:pt>
                <c:pt idx="54">
                  <c:v>0.28485238215973951</c:v>
                </c:pt>
                <c:pt idx="55">
                  <c:v>0.25882219463912925</c:v>
                </c:pt>
                <c:pt idx="56">
                  <c:v>0.24158373467429178</c:v>
                </c:pt>
                <c:pt idx="57">
                  <c:v>0.24518589458450252</c:v>
                </c:pt>
                <c:pt idx="58">
                  <c:v>0.25286146019603023</c:v>
                </c:pt>
                <c:pt idx="59">
                  <c:v>0.24973318485145424</c:v>
                </c:pt>
                <c:pt idx="60">
                  <c:v>0.23717439360457573</c:v>
                </c:pt>
                <c:pt idx="61">
                  <c:v>0.2233947226495665</c:v>
                </c:pt>
                <c:pt idx="62">
                  <c:v>0.22395116233222201</c:v>
                </c:pt>
                <c:pt idx="63">
                  <c:v>0.2178608862672855</c:v>
                </c:pt>
                <c:pt idx="64">
                  <c:v>0.200151007682628</c:v>
                </c:pt>
                <c:pt idx="65">
                  <c:v>0.20495394208812076</c:v>
                </c:pt>
                <c:pt idx="66">
                  <c:v>0.19910683023133199</c:v>
                </c:pt>
                <c:pt idx="67">
                  <c:v>0.18391312111639424</c:v>
                </c:pt>
                <c:pt idx="68">
                  <c:v>0.19721140282003874</c:v>
                </c:pt>
                <c:pt idx="69">
                  <c:v>0.19930828403710873</c:v>
                </c:pt>
                <c:pt idx="70">
                  <c:v>0.19596755683206224</c:v>
                </c:pt>
                <c:pt idx="71">
                  <c:v>0.18444693191681324</c:v>
                </c:pt>
                <c:pt idx="72">
                  <c:v>0.17256372148983298</c:v>
                </c:pt>
                <c:pt idx="73">
                  <c:v>0.17173000750588574</c:v>
                </c:pt>
                <c:pt idx="74">
                  <c:v>0.18698136904715701</c:v>
                </c:pt>
                <c:pt idx="75">
                  <c:v>0.17619834883847477</c:v>
                </c:pt>
                <c:pt idx="76">
                  <c:v>0.17145644510490299</c:v>
                </c:pt>
                <c:pt idx="77">
                  <c:v>0.17663676506920425</c:v>
                </c:pt>
                <c:pt idx="78">
                  <c:v>0.20857860531060823</c:v>
                </c:pt>
                <c:pt idx="79">
                  <c:v>0.186053715032724</c:v>
                </c:pt>
                <c:pt idx="80">
                  <c:v>0.149321032505946</c:v>
                </c:pt>
                <c:pt idx="81">
                  <c:v>0.14095632134681252</c:v>
                </c:pt>
                <c:pt idx="82">
                  <c:v>0.15987227001942</c:v>
                </c:pt>
                <c:pt idx="83">
                  <c:v>0.17487747056527875</c:v>
                </c:pt>
                <c:pt idx="84">
                  <c:v>0.196180179391101</c:v>
                </c:pt>
                <c:pt idx="85">
                  <c:v>0.18386350796680351</c:v>
                </c:pt>
                <c:pt idx="86">
                  <c:v>0.18919628468982524</c:v>
                </c:pt>
                <c:pt idx="87">
                  <c:v>0.190438538929185</c:v>
                </c:pt>
                <c:pt idx="88">
                  <c:v>0.20038873627696274</c:v>
                </c:pt>
                <c:pt idx="89">
                  <c:v>0.20510431417809974</c:v>
                </c:pt>
                <c:pt idx="90">
                  <c:v>0.19878066348824402</c:v>
                </c:pt>
                <c:pt idx="91">
                  <c:v>0.201246578207886</c:v>
                </c:pt>
                <c:pt idx="92">
                  <c:v>0.211457220705036</c:v>
                </c:pt>
                <c:pt idx="93">
                  <c:v>0.20991758396651999</c:v>
                </c:pt>
                <c:pt idx="94">
                  <c:v>0.207531996071187</c:v>
                </c:pt>
                <c:pt idx="95">
                  <c:v>0.20056980319965975</c:v>
                </c:pt>
                <c:pt idx="96">
                  <c:v>0.19164499961152201</c:v>
                </c:pt>
                <c:pt idx="97">
                  <c:v>0.18964114856797726</c:v>
                </c:pt>
                <c:pt idx="98">
                  <c:v>0.21965053614532651</c:v>
                </c:pt>
                <c:pt idx="99">
                  <c:v>0.18263778172650075</c:v>
                </c:pt>
                <c:pt idx="100">
                  <c:v>0.16342666953897225</c:v>
                </c:pt>
                <c:pt idx="101">
                  <c:v>0.16771788563165324</c:v>
                </c:pt>
                <c:pt idx="102">
                  <c:v>0.18570551875441199</c:v>
                </c:pt>
                <c:pt idx="103">
                  <c:v>0.165603172887582</c:v>
                </c:pt>
                <c:pt idx="104">
                  <c:v>0.16139604589343548</c:v>
                </c:pt>
                <c:pt idx="105">
                  <c:v>0.16721022972026925</c:v>
                </c:pt>
                <c:pt idx="106">
                  <c:v>0.19358131961938124</c:v>
                </c:pt>
                <c:pt idx="107">
                  <c:v>0.19580897490716925</c:v>
                </c:pt>
                <c:pt idx="108">
                  <c:v>0.17649551153416948</c:v>
                </c:pt>
                <c:pt idx="109">
                  <c:v>0.1777146517937295</c:v>
                </c:pt>
                <c:pt idx="110">
                  <c:v>0.19106931844889324</c:v>
                </c:pt>
                <c:pt idx="111">
                  <c:v>0.18736013965452225</c:v>
                </c:pt>
                <c:pt idx="112">
                  <c:v>0.21844370432719351</c:v>
                </c:pt>
                <c:pt idx="113">
                  <c:v>0.19584065506921877</c:v>
                </c:pt>
                <c:pt idx="114">
                  <c:v>0.1878254542784385</c:v>
                </c:pt>
                <c:pt idx="115">
                  <c:v>0.16786101565510575</c:v>
                </c:pt>
                <c:pt idx="116">
                  <c:v>0.18069413451281702</c:v>
                </c:pt>
                <c:pt idx="117">
                  <c:v>0.19522443693100128</c:v>
                </c:pt>
                <c:pt idx="118">
                  <c:v>0.18939925863040125</c:v>
                </c:pt>
                <c:pt idx="119">
                  <c:v>0.16279807025935875</c:v>
                </c:pt>
                <c:pt idx="120">
                  <c:v>0.19547929782021001</c:v>
                </c:pt>
                <c:pt idx="121">
                  <c:v>0.23479653463842751</c:v>
                </c:pt>
                <c:pt idx="122">
                  <c:v>0.22934793368851503</c:v>
                </c:pt>
                <c:pt idx="123">
                  <c:v>0.19592945410907625</c:v>
                </c:pt>
                <c:pt idx="124">
                  <c:v>0.16038379173692174</c:v>
                </c:pt>
                <c:pt idx="125">
                  <c:v>0.17314108219604402</c:v>
                </c:pt>
                <c:pt idx="126">
                  <c:v>0.16218924392380352</c:v>
                </c:pt>
                <c:pt idx="127">
                  <c:v>0.16699929949158077</c:v>
                </c:pt>
                <c:pt idx="128">
                  <c:v>0.19457439638825924</c:v>
                </c:pt>
                <c:pt idx="129">
                  <c:v>0.19496596480264128</c:v>
                </c:pt>
                <c:pt idx="130">
                  <c:v>0.15827865061170227</c:v>
                </c:pt>
                <c:pt idx="131">
                  <c:v>0.17175086747148077</c:v>
                </c:pt>
                <c:pt idx="132">
                  <c:v>0.21222241777584372</c:v>
                </c:pt>
                <c:pt idx="133">
                  <c:v>0.20046924944628447</c:v>
                </c:pt>
                <c:pt idx="134">
                  <c:v>0.20198701449228074</c:v>
                </c:pt>
                <c:pt idx="135">
                  <c:v>0.170128246529028</c:v>
                </c:pt>
                <c:pt idx="136">
                  <c:v>0.12337766953297574</c:v>
                </c:pt>
                <c:pt idx="137">
                  <c:v>0.13051459315285951</c:v>
                </c:pt>
                <c:pt idx="138">
                  <c:v>0.15116886189742501</c:v>
                </c:pt>
                <c:pt idx="139">
                  <c:v>0.16683599231476198</c:v>
                </c:pt>
                <c:pt idx="140">
                  <c:v>0.11796213893892975</c:v>
                </c:pt>
                <c:pt idx="141">
                  <c:v>9.9923519345651246E-2</c:v>
                </c:pt>
                <c:pt idx="142">
                  <c:v>0.11846713959112501</c:v>
                </c:pt>
                <c:pt idx="143">
                  <c:v>0.12896867087251199</c:v>
                </c:pt>
                <c:pt idx="144">
                  <c:v>0.1099503476406975</c:v>
                </c:pt>
                <c:pt idx="145">
                  <c:v>0.14998368797009401</c:v>
                </c:pt>
                <c:pt idx="146">
                  <c:v>0.17426959385155799</c:v>
                </c:pt>
                <c:pt idx="147">
                  <c:v>0.1461931223278635</c:v>
                </c:pt>
                <c:pt idx="148">
                  <c:v>0.10370742730264201</c:v>
                </c:pt>
                <c:pt idx="149">
                  <c:v>6.6895300424393928E-2</c:v>
                </c:pt>
                <c:pt idx="150">
                  <c:v>5.8465258206694792E-2</c:v>
                </c:pt>
                <c:pt idx="151">
                  <c:v>4.0625137790825175E-2</c:v>
                </c:pt>
                <c:pt idx="152">
                  <c:v>1.1747733422129925E-2</c:v>
                </c:pt>
                <c:pt idx="153">
                  <c:v>2.4853459231880402E-2</c:v>
                </c:pt>
                <c:pt idx="154">
                  <c:v>7.8692498100290997E-2</c:v>
                </c:pt>
                <c:pt idx="155">
                  <c:v>0.10042779248439601</c:v>
                </c:pt>
                <c:pt idx="156">
                  <c:v>8.2626461053838252E-2</c:v>
                </c:pt>
                <c:pt idx="157">
                  <c:v>6.2125228539868876E-2</c:v>
                </c:pt>
                <c:pt idx="158">
                  <c:v>4.0903550784349277E-2</c:v>
                </c:pt>
                <c:pt idx="159">
                  <c:v>7.6248285149318251E-2</c:v>
                </c:pt>
                <c:pt idx="160">
                  <c:v>8.3811309561021757E-2</c:v>
                </c:pt>
                <c:pt idx="161">
                  <c:v>3.8322356196821547E-2</c:v>
                </c:pt>
                <c:pt idx="162">
                  <c:v>7.3511367850336573E-2</c:v>
                </c:pt>
                <c:pt idx="163">
                  <c:v>8.4763999181397751E-2</c:v>
                </c:pt>
                <c:pt idx="164">
                  <c:v>6.8525239291777201E-2</c:v>
                </c:pt>
                <c:pt idx="165">
                  <c:v>0.11070850951905224</c:v>
                </c:pt>
                <c:pt idx="166">
                  <c:v>0.12084509733959099</c:v>
                </c:pt>
                <c:pt idx="167">
                  <c:v>0.13251870840498675</c:v>
                </c:pt>
                <c:pt idx="168">
                  <c:v>0.15880867611001351</c:v>
                </c:pt>
                <c:pt idx="169">
                  <c:v>0.17884027936282423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0.52608207773390403</c:v>
                      </c:pt>
                      <c:pt idx="1">
                        <c:v>0.50261610695526304</c:v>
                      </c:pt>
                      <c:pt idx="2">
                        <c:v>0.48977755208693702</c:v>
                      </c:pt>
                      <c:pt idx="3">
                        <c:v>0.45528457352975699</c:v>
                      </c:pt>
                      <c:pt idx="4">
                        <c:v>0.42459323644512098</c:v>
                      </c:pt>
                      <c:pt idx="5">
                        <c:v>0.42134614598855002</c:v>
                      </c:pt>
                      <c:pt idx="6">
                        <c:v>0.43696418945321802</c:v>
                      </c:pt>
                      <c:pt idx="7">
                        <c:v>0.43268410559377901</c:v>
                      </c:pt>
                      <c:pt idx="8">
                        <c:v>0.43137157811853</c:v>
                      </c:pt>
                      <c:pt idx="9">
                        <c:v>0.45129273986714602</c:v>
                      </c:pt>
                      <c:pt idx="10">
                        <c:v>0.46664018362340198</c:v>
                      </c:pt>
                      <c:pt idx="11">
                        <c:v>0.47356900256991802</c:v>
                      </c:pt>
                      <c:pt idx="12">
                        <c:v>0.48869969200550401</c:v>
                      </c:pt>
                      <c:pt idx="13">
                        <c:v>0.50672962184971604</c:v>
                      </c:pt>
                      <c:pt idx="14">
                        <c:v>0.50978206524843905</c:v>
                      </c:pt>
                      <c:pt idx="15">
                        <c:v>0.53261326854346103</c:v>
                      </c:pt>
                      <c:pt idx="16">
                        <c:v>0.54826383629313902</c:v>
                      </c:pt>
                      <c:pt idx="17">
                        <c:v>0.55351026403769399</c:v>
                      </c:pt>
                      <c:pt idx="18">
                        <c:v>0.61466035241216099</c:v>
                      </c:pt>
                      <c:pt idx="19">
                        <c:v>0.66353502619456495</c:v>
                      </c:pt>
                      <c:pt idx="20">
                        <c:v>0.71364533688834697</c:v>
                      </c:pt>
                      <c:pt idx="21">
                        <c:v>0.767823407720993</c:v>
                      </c:pt>
                      <c:pt idx="22">
                        <c:v>0.801253459281</c:v>
                      </c:pt>
                      <c:pt idx="23">
                        <c:v>0.84944266650228994</c:v>
                      </c:pt>
                      <c:pt idx="24">
                        <c:v>0.92041905033198401</c:v>
                      </c:pt>
                      <c:pt idx="25">
                        <c:v>0.950773484829602</c:v>
                      </c:pt>
                      <c:pt idx="26">
                        <c:v>0.98879666050774595</c:v>
                      </c:pt>
                      <c:pt idx="27">
                        <c:v>1</c:v>
                      </c:pt>
                      <c:pt idx="28">
                        <c:v>0.99249430818155804</c:v>
                      </c:pt>
                      <c:pt idx="29">
                        <c:v>0.94345036895641199</c:v>
                      </c:pt>
                      <c:pt idx="30">
                        <c:v>0.91615398050604702</c:v>
                      </c:pt>
                      <c:pt idx="31">
                        <c:v>0.89599202532209599</c:v>
                      </c:pt>
                      <c:pt idx="32">
                        <c:v>0.86191138190710304</c:v>
                      </c:pt>
                      <c:pt idx="33">
                        <c:v>0.78197305374398196</c:v>
                      </c:pt>
                      <c:pt idx="34">
                        <c:v>0.74210293785135695</c:v>
                      </c:pt>
                      <c:pt idx="35">
                        <c:v>0.67138752802591695</c:v>
                      </c:pt>
                      <c:pt idx="36">
                        <c:v>0.62909426476513797</c:v>
                      </c:pt>
                      <c:pt idx="37">
                        <c:v>0.61767217616358405</c:v>
                      </c:pt>
                      <c:pt idx="38">
                        <c:v>0.56322339392807197</c:v>
                      </c:pt>
                      <c:pt idx="39">
                        <c:v>0.50741506556161997</c:v>
                      </c:pt>
                      <c:pt idx="40">
                        <c:v>0.48406585619245801</c:v>
                      </c:pt>
                      <c:pt idx="41">
                        <c:v>0.47337842364240001</c:v>
                      </c:pt>
                      <c:pt idx="42">
                        <c:v>0.45748996068872</c:v>
                      </c:pt>
                      <c:pt idx="43">
                        <c:v>0.41774813466801702</c:v>
                      </c:pt>
                      <c:pt idx="44">
                        <c:v>0.37980317621298598</c:v>
                      </c:pt>
                      <c:pt idx="45">
                        <c:v>0.34509625951883899</c:v>
                      </c:pt>
                      <c:pt idx="46">
                        <c:v>0.32211164623238903</c:v>
                      </c:pt>
                      <c:pt idx="47">
                        <c:v>0.32691452611267002</c:v>
                      </c:pt>
                      <c:pt idx="48">
                        <c:v>0.33714861359470699</c:v>
                      </c:pt>
                      <c:pt idx="49">
                        <c:v>0.33297757980193898</c:v>
                      </c:pt>
                      <c:pt idx="50">
                        <c:v>0.31623252480610098</c:v>
                      </c:pt>
                      <c:pt idx="51">
                        <c:v>0.29785963019942202</c:v>
                      </c:pt>
                      <c:pt idx="52">
                        <c:v>0.29860154977629599</c:v>
                      </c:pt>
                      <c:pt idx="53">
                        <c:v>0.29048118168971399</c:v>
                      </c:pt>
                      <c:pt idx="54">
                        <c:v>0.26686801024350398</c:v>
                      </c:pt>
                      <c:pt idx="55">
                        <c:v>0.27327192278416101</c:v>
                      </c:pt>
                      <c:pt idx="56">
                        <c:v>0.26547577364177599</c:v>
                      </c:pt>
                      <c:pt idx="57">
                        <c:v>0.24521749482185901</c:v>
                      </c:pt>
                      <c:pt idx="58">
                        <c:v>0.262948537093385</c:v>
                      </c:pt>
                      <c:pt idx="59">
                        <c:v>0.26574437871614498</c:v>
                      </c:pt>
                      <c:pt idx="60">
                        <c:v>0.26129007577608299</c:v>
                      </c:pt>
                      <c:pt idx="61">
                        <c:v>0.24592924255575099</c:v>
                      </c:pt>
                      <c:pt idx="62">
                        <c:v>0.23008496198644399</c:v>
                      </c:pt>
                      <c:pt idx="63">
                        <c:v>0.228973343341181</c:v>
                      </c:pt>
                      <c:pt idx="64">
                        <c:v>0.249308492062876</c:v>
                      </c:pt>
                      <c:pt idx="65">
                        <c:v>0.23493113178463301</c:v>
                      </c:pt>
                      <c:pt idx="66">
                        <c:v>0.228608593473204</c:v>
                      </c:pt>
                      <c:pt idx="67">
                        <c:v>0.235515686758939</c:v>
                      </c:pt>
                      <c:pt idx="68">
                        <c:v>0.27810480708081098</c:v>
                      </c:pt>
                      <c:pt idx="69">
                        <c:v>0.24807162004363201</c:v>
                      </c:pt>
                      <c:pt idx="70">
                        <c:v>0.199094710007928</c:v>
                      </c:pt>
                      <c:pt idx="71">
                        <c:v>0.18794176179575001</c:v>
                      </c:pt>
                      <c:pt idx="72">
                        <c:v>0.21316302669255999</c:v>
                      </c:pt>
                      <c:pt idx="73">
                        <c:v>0.233169960753705</c:v>
                      </c:pt>
                      <c:pt idx="74">
                        <c:v>0.26157357252146801</c:v>
                      </c:pt>
                      <c:pt idx="75">
                        <c:v>0.24515134395573801</c:v>
                      </c:pt>
                      <c:pt idx="76">
                        <c:v>0.25226171291976701</c:v>
                      </c:pt>
                      <c:pt idx="77">
                        <c:v>0.25391805190557998</c:v>
                      </c:pt>
                      <c:pt idx="78">
                        <c:v>0.26718498170261701</c:v>
                      </c:pt>
                      <c:pt idx="79">
                        <c:v>0.27347241890413299</c:v>
                      </c:pt>
                      <c:pt idx="80">
                        <c:v>0.26504088465099201</c:v>
                      </c:pt>
                      <c:pt idx="81">
                        <c:v>0.26832877094384799</c:v>
                      </c:pt>
                      <c:pt idx="82">
                        <c:v>0.281942960940048</c:v>
                      </c:pt>
                      <c:pt idx="83">
                        <c:v>0.27989011195536001</c:v>
                      </c:pt>
                      <c:pt idx="84">
                        <c:v>0.276709328094916</c:v>
                      </c:pt>
                      <c:pt idx="85">
                        <c:v>0.267426404266213</c:v>
                      </c:pt>
                      <c:pt idx="86">
                        <c:v>0.25552666614869601</c:v>
                      </c:pt>
                      <c:pt idx="87">
                        <c:v>0.25285486475730301</c:v>
                      </c:pt>
                      <c:pt idx="88">
                        <c:v>0.29286738152710201</c:v>
                      </c:pt>
                      <c:pt idx="89">
                        <c:v>0.243517042302001</c:v>
                      </c:pt>
                      <c:pt idx="90">
                        <c:v>0.21790222605196299</c:v>
                      </c:pt>
                      <c:pt idx="91">
                        <c:v>0.22362384750887099</c:v>
                      </c:pt>
                      <c:pt idx="92">
                        <c:v>0.24760735833921599</c:v>
                      </c:pt>
                      <c:pt idx="93">
                        <c:v>0.220804230516776</c:v>
                      </c:pt>
                      <c:pt idx="94">
                        <c:v>0.21519472785791399</c:v>
                      </c:pt>
                      <c:pt idx="95">
                        <c:v>0.22294697296035901</c:v>
                      </c:pt>
                      <c:pt idx="96">
                        <c:v>0.25810842615917501</c:v>
                      </c:pt>
                      <c:pt idx="97">
                        <c:v>0.26107863320955899</c:v>
                      </c:pt>
                      <c:pt idx="98">
                        <c:v>0.23532734871222599</c:v>
                      </c:pt>
                      <c:pt idx="99">
                        <c:v>0.23695286905830601</c:v>
                      </c:pt>
                      <c:pt idx="100">
                        <c:v>0.25475909126519097</c:v>
                      </c:pt>
                      <c:pt idx="101">
                        <c:v>0.24981351953936301</c:v>
                      </c:pt>
                      <c:pt idx="102">
                        <c:v>0.29125827243625801</c:v>
                      </c:pt>
                      <c:pt idx="103">
                        <c:v>0.26112087342562501</c:v>
                      </c:pt>
                      <c:pt idx="104">
                        <c:v>0.250433939037918</c:v>
                      </c:pt>
                      <c:pt idx="105">
                        <c:v>0.223814687540141</c:v>
                      </c:pt>
                      <c:pt idx="106">
                        <c:v>0.240925512683756</c:v>
                      </c:pt>
                      <c:pt idx="107">
                        <c:v>0.26029924924133502</c:v>
                      </c:pt>
                      <c:pt idx="108">
                        <c:v>0.25253234484053499</c:v>
                      </c:pt>
                      <c:pt idx="109">
                        <c:v>0.217064093679145</c:v>
                      </c:pt>
                      <c:pt idx="110">
                        <c:v>0.26063906376028001</c:v>
                      </c:pt>
                      <c:pt idx="111">
                        <c:v>0.31306204618457001</c:v>
                      </c:pt>
                      <c:pt idx="112">
                        <c:v>0.30579724491802002</c:v>
                      </c:pt>
                      <c:pt idx="113">
                        <c:v>0.26123927214543502</c:v>
                      </c:pt>
                      <c:pt idx="114">
                        <c:v>0.21384505564922901</c:v>
                      </c:pt>
                      <c:pt idx="115">
                        <c:v>0.230854776261392</c:v>
                      </c:pt>
                      <c:pt idx="116">
                        <c:v>0.21625232523173801</c:v>
                      </c:pt>
                      <c:pt idx="117">
                        <c:v>0.22266573265544101</c:v>
                      </c:pt>
                      <c:pt idx="118">
                        <c:v>0.25943252851767901</c:v>
                      </c:pt>
                      <c:pt idx="119">
                        <c:v>0.25995461973685502</c:v>
                      </c:pt>
                      <c:pt idx="120">
                        <c:v>0.21103820081560301</c:v>
                      </c:pt>
                      <c:pt idx="121">
                        <c:v>0.22900115662864101</c:v>
                      </c:pt>
                      <c:pt idx="122">
                        <c:v>0.28296322370112498</c:v>
                      </c:pt>
                      <c:pt idx="123">
                        <c:v>0.26729233259504598</c:v>
                      </c:pt>
                      <c:pt idx="124">
                        <c:v>0.269316019323041</c:v>
                      </c:pt>
                      <c:pt idx="125">
                        <c:v>0.22683766203870401</c:v>
                      </c:pt>
                      <c:pt idx="126">
                        <c:v>0.16450355937730099</c:v>
                      </c:pt>
                      <c:pt idx="127">
                        <c:v>0.17401945753714601</c:v>
                      </c:pt>
                      <c:pt idx="128">
                        <c:v>0.2015584825299</c:v>
                      </c:pt>
                      <c:pt idx="129">
                        <c:v>0.222447989753016</c:v>
                      </c:pt>
                      <c:pt idx="130">
                        <c:v>0.157282851918573</c:v>
                      </c:pt>
                      <c:pt idx="131">
                        <c:v>0.133231359127535</c:v>
                      </c:pt>
                      <c:pt idx="132">
                        <c:v>0.1579561861215</c:v>
                      </c:pt>
                      <c:pt idx="133">
                        <c:v>0.17195822783001599</c:v>
                      </c:pt>
                      <c:pt idx="134">
                        <c:v>0.14660046352093001</c:v>
                      </c:pt>
                      <c:pt idx="135">
                        <c:v>0.199978250626792</c:v>
                      </c:pt>
                      <c:pt idx="136">
                        <c:v>0.23235945846874401</c:v>
                      </c:pt>
                      <c:pt idx="137">
                        <c:v>0.19492416310381799</c:v>
                      </c:pt>
                      <c:pt idx="138">
                        <c:v>0.13827656973685601</c:v>
                      </c:pt>
                      <c:pt idx="139">
                        <c:v>8.9193733899191899E-2</c:v>
                      </c:pt>
                      <c:pt idx="140">
                        <c:v>7.7953677608926394E-2</c:v>
                      </c:pt>
                      <c:pt idx="141">
                        <c:v>5.4166850387766897E-2</c:v>
                      </c:pt>
                      <c:pt idx="142">
                        <c:v>1.5663644562839901E-2</c:v>
                      </c:pt>
                      <c:pt idx="143">
                        <c:v>3.3137945642507202E-2</c:v>
                      </c:pt>
                      <c:pt idx="144">
                        <c:v>0.104923330800388</c:v>
                      </c:pt>
                      <c:pt idx="145">
                        <c:v>0.13390372331252801</c:v>
                      </c:pt>
                      <c:pt idx="146">
                        <c:v>0.11016861473845101</c:v>
                      </c:pt>
                      <c:pt idx="147">
                        <c:v>8.2833638053158506E-2</c:v>
                      </c:pt>
                      <c:pt idx="148">
                        <c:v>5.45380677124657E-2</c:v>
                      </c:pt>
                      <c:pt idx="149">
                        <c:v>0.10166438019909101</c:v>
                      </c:pt>
                      <c:pt idx="150">
                        <c:v>0.11174841274802901</c:v>
                      </c:pt>
                      <c:pt idx="151">
                        <c:v>5.1096474929095401E-2</c:v>
                      </c:pt>
                      <c:pt idx="152">
                        <c:v>9.8015157133782102E-2</c:v>
                      </c:pt>
                      <c:pt idx="153">
                        <c:v>0.11301866557519701</c:v>
                      </c:pt>
                      <c:pt idx="154">
                        <c:v>9.1366985722369606E-2</c:v>
                      </c:pt>
                      <c:pt idx="155">
                        <c:v>0.14761134602540299</c:v>
                      </c:pt>
                      <c:pt idx="156">
                        <c:v>0.16112679645278799</c:v>
                      </c:pt>
                      <c:pt idx="157">
                        <c:v>0.176691611206649</c:v>
                      </c:pt>
                      <c:pt idx="158">
                        <c:v>0.21174490148001801</c:v>
                      </c:pt>
                      <c:pt idx="159">
                        <c:v>0.23845370581709899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0.52608207773390403</c:v>
                      </c:pt>
                      <c:pt idx="1">
                        <c:v>0.50261610695526304</c:v>
                      </c:pt>
                      <c:pt idx="2">
                        <c:v>0.48977755208693702</c:v>
                      </c:pt>
                      <c:pt idx="3">
                        <c:v>0.45528457352975699</c:v>
                      </c:pt>
                      <c:pt idx="4">
                        <c:v>0.42459323644512098</c:v>
                      </c:pt>
                      <c:pt idx="5">
                        <c:v>0.42134614598855002</c:v>
                      </c:pt>
                      <c:pt idx="6">
                        <c:v>0.43696418945321802</c:v>
                      </c:pt>
                      <c:pt idx="7">
                        <c:v>0.43268410559377901</c:v>
                      </c:pt>
                      <c:pt idx="8">
                        <c:v>0.43137157811853</c:v>
                      </c:pt>
                      <c:pt idx="9">
                        <c:v>0.45129273986714602</c:v>
                      </c:pt>
                      <c:pt idx="10">
                        <c:v>0.46664018362340198</c:v>
                      </c:pt>
                      <c:pt idx="11">
                        <c:v>0.47356900256991802</c:v>
                      </c:pt>
                      <c:pt idx="12">
                        <c:v>0.48869969200550401</c:v>
                      </c:pt>
                      <c:pt idx="13">
                        <c:v>0.50672962184971604</c:v>
                      </c:pt>
                      <c:pt idx="14">
                        <c:v>0.50978206524843905</c:v>
                      </c:pt>
                      <c:pt idx="15">
                        <c:v>0.53261326854346103</c:v>
                      </c:pt>
                      <c:pt idx="16">
                        <c:v>0.54826383629313902</c:v>
                      </c:pt>
                      <c:pt idx="17">
                        <c:v>0.55351026403769399</c:v>
                      </c:pt>
                      <c:pt idx="18">
                        <c:v>0.61466035241216099</c:v>
                      </c:pt>
                      <c:pt idx="19">
                        <c:v>0.66353502619456495</c:v>
                      </c:pt>
                      <c:pt idx="20">
                        <c:v>0.71364533688834697</c:v>
                      </c:pt>
                      <c:pt idx="21">
                        <c:v>0.767823407720993</c:v>
                      </c:pt>
                      <c:pt idx="22">
                        <c:v>0.801253459281</c:v>
                      </c:pt>
                      <c:pt idx="23">
                        <c:v>0.84944266650228994</c:v>
                      </c:pt>
                      <c:pt idx="24">
                        <c:v>0.92041905033198401</c:v>
                      </c:pt>
                      <c:pt idx="25">
                        <c:v>0.950773484829602</c:v>
                      </c:pt>
                      <c:pt idx="26">
                        <c:v>0.98879666050774595</c:v>
                      </c:pt>
                      <c:pt idx="27">
                        <c:v>1</c:v>
                      </c:pt>
                      <c:pt idx="28">
                        <c:v>0.99249430818155804</c:v>
                      </c:pt>
                      <c:pt idx="29">
                        <c:v>0.94345036895641199</c:v>
                      </c:pt>
                      <c:pt idx="30">
                        <c:v>0.91615398050604702</c:v>
                      </c:pt>
                      <c:pt idx="31">
                        <c:v>0.89599202532209599</c:v>
                      </c:pt>
                      <c:pt idx="32">
                        <c:v>0.86191138190710304</c:v>
                      </c:pt>
                      <c:pt idx="33">
                        <c:v>0.78197305374398196</c:v>
                      </c:pt>
                      <c:pt idx="34">
                        <c:v>0.74210293785135695</c:v>
                      </c:pt>
                      <c:pt idx="35">
                        <c:v>0.67138752802591695</c:v>
                      </c:pt>
                      <c:pt idx="36">
                        <c:v>0.62909426476513797</c:v>
                      </c:pt>
                      <c:pt idx="37">
                        <c:v>0.61767217616358405</c:v>
                      </c:pt>
                      <c:pt idx="38">
                        <c:v>0.56322339392807197</c:v>
                      </c:pt>
                      <c:pt idx="39">
                        <c:v>0.50741506556161997</c:v>
                      </c:pt>
                      <c:pt idx="40">
                        <c:v>0.48406585619245801</c:v>
                      </c:pt>
                      <c:pt idx="41">
                        <c:v>0.47337842364240001</c:v>
                      </c:pt>
                      <c:pt idx="42">
                        <c:v>0.45748996068872</c:v>
                      </c:pt>
                      <c:pt idx="43">
                        <c:v>0.41774813466801702</c:v>
                      </c:pt>
                      <c:pt idx="44">
                        <c:v>0.37980317621298598</c:v>
                      </c:pt>
                      <c:pt idx="45">
                        <c:v>0.34509625951883899</c:v>
                      </c:pt>
                      <c:pt idx="46">
                        <c:v>0.32211164623238903</c:v>
                      </c:pt>
                      <c:pt idx="47">
                        <c:v>0.32691452611267002</c:v>
                      </c:pt>
                      <c:pt idx="48">
                        <c:v>0.33714861359470699</c:v>
                      </c:pt>
                      <c:pt idx="49">
                        <c:v>0.33297757980193898</c:v>
                      </c:pt>
                      <c:pt idx="50">
                        <c:v>0.31623252480610098</c:v>
                      </c:pt>
                      <c:pt idx="51">
                        <c:v>0.29785963019942202</c:v>
                      </c:pt>
                      <c:pt idx="52">
                        <c:v>0.29860154977629599</c:v>
                      </c:pt>
                      <c:pt idx="53">
                        <c:v>0.29048118168971399</c:v>
                      </c:pt>
                      <c:pt idx="54">
                        <c:v>0.26686801024350398</c:v>
                      </c:pt>
                      <c:pt idx="55">
                        <c:v>0.27327192278416101</c:v>
                      </c:pt>
                      <c:pt idx="56">
                        <c:v>0.26547577364177599</c:v>
                      </c:pt>
                      <c:pt idx="57">
                        <c:v>0.24521749482185901</c:v>
                      </c:pt>
                      <c:pt idx="58">
                        <c:v>0.262948537093385</c:v>
                      </c:pt>
                      <c:pt idx="59">
                        <c:v>0.26574437871614498</c:v>
                      </c:pt>
                      <c:pt idx="60">
                        <c:v>0.26129007577608299</c:v>
                      </c:pt>
                      <c:pt idx="61">
                        <c:v>0.24592924255575099</c:v>
                      </c:pt>
                      <c:pt idx="62">
                        <c:v>0.23008496198644399</c:v>
                      </c:pt>
                      <c:pt idx="63">
                        <c:v>0.228973343341181</c:v>
                      </c:pt>
                      <c:pt idx="64">
                        <c:v>0.249308492062876</c:v>
                      </c:pt>
                      <c:pt idx="65">
                        <c:v>0.23493113178463301</c:v>
                      </c:pt>
                      <c:pt idx="66">
                        <c:v>0.228608593473204</c:v>
                      </c:pt>
                      <c:pt idx="67">
                        <c:v>0.235515686758939</c:v>
                      </c:pt>
                      <c:pt idx="68">
                        <c:v>0.27810480708081098</c:v>
                      </c:pt>
                      <c:pt idx="69">
                        <c:v>0.24807162004363201</c:v>
                      </c:pt>
                      <c:pt idx="70">
                        <c:v>0.199094710007928</c:v>
                      </c:pt>
                      <c:pt idx="71">
                        <c:v>0.18794176179575001</c:v>
                      </c:pt>
                      <c:pt idx="72">
                        <c:v>0.21316302669255999</c:v>
                      </c:pt>
                      <c:pt idx="73">
                        <c:v>0.233169960753705</c:v>
                      </c:pt>
                      <c:pt idx="74">
                        <c:v>0.26157357252146801</c:v>
                      </c:pt>
                      <c:pt idx="75">
                        <c:v>0.24515134395573801</c:v>
                      </c:pt>
                      <c:pt idx="76">
                        <c:v>0.25226171291976701</c:v>
                      </c:pt>
                      <c:pt idx="77">
                        <c:v>0.25391805190557998</c:v>
                      </c:pt>
                      <c:pt idx="78">
                        <c:v>0.26718498170261701</c:v>
                      </c:pt>
                      <c:pt idx="79">
                        <c:v>0.27347241890413299</c:v>
                      </c:pt>
                      <c:pt idx="80">
                        <c:v>0.26504088465099201</c:v>
                      </c:pt>
                      <c:pt idx="81">
                        <c:v>0.26832877094384799</c:v>
                      </c:pt>
                      <c:pt idx="82">
                        <c:v>0.281942960940048</c:v>
                      </c:pt>
                      <c:pt idx="83">
                        <c:v>0.27989011195536001</c:v>
                      </c:pt>
                      <c:pt idx="84">
                        <c:v>0.276709328094916</c:v>
                      </c:pt>
                      <c:pt idx="85">
                        <c:v>0.267426404266213</c:v>
                      </c:pt>
                      <c:pt idx="86">
                        <c:v>0.25552666614869601</c:v>
                      </c:pt>
                      <c:pt idx="87">
                        <c:v>0.25285486475730301</c:v>
                      </c:pt>
                      <c:pt idx="88">
                        <c:v>0.29286738152710201</c:v>
                      </c:pt>
                      <c:pt idx="89">
                        <c:v>0.243517042302001</c:v>
                      </c:pt>
                      <c:pt idx="90">
                        <c:v>0.21790222605196299</c:v>
                      </c:pt>
                      <c:pt idx="91">
                        <c:v>0.22362384750887099</c:v>
                      </c:pt>
                      <c:pt idx="92">
                        <c:v>0.24760735833921599</c:v>
                      </c:pt>
                      <c:pt idx="93">
                        <c:v>0.220804230516776</c:v>
                      </c:pt>
                      <c:pt idx="94">
                        <c:v>0.21519472785791399</c:v>
                      </c:pt>
                      <c:pt idx="95">
                        <c:v>0.22294697296035901</c:v>
                      </c:pt>
                      <c:pt idx="96">
                        <c:v>0.25810842615917501</c:v>
                      </c:pt>
                      <c:pt idx="97">
                        <c:v>0.26107863320955899</c:v>
                      </c:pt>
                      <c:pt idx="98">
                        <c:v>0.23532734871222599</c:v>
                      </c:pt>
                      <c:pt idx="99">
                        <c:v>0.23695286905830601</c:v>
                      </c:pt>
                      <c:pt idx="100">
                        <c:v>0.25475909126519097</c:v>
                      </c:pt>
                      <c:pt idx="101">
                        <c:v>0.24981351953936301</c:v>
                      </c:pt>
                      <c:pt idx="102">
                        <c:v>0.29125827243625801</c:v>
                      </c:pt>
                      <c:pt idx="103">
                        <c:v>0.26112087342562501</c:v>
                      </c:pt>
                      <c:pt idx="104">
                        <c:v>0.250433939037918</c:v>
                      </c:pt>
                      <c:pt idx="105">
                        <c:v>0.223814687540141</c:v>
                      </c:pt>
                      <c:pt idx="106">
                        <c:v>0.240925512683756</c:v>
                      </c:pt>
                      <c:pt idx="107">
                        <c:v>0.26029924924133502</c:v>
                      </c:pt>
                      <c:pt idx="108">
                        <c:v>0.25253234484053499</c:v>
                      </c:pt>
                      <c:pt idx="109">
                        <c:v>0.217064093679145</c:v>
                      </c:pt>
                      <c:pt idx="110">
                        <c:v>0.26063906376028001</c:v>
                      </c:pt>
                      <c:pt idx="111">
                        <c:v>0.31306204618457001</c:v>
                      </c:pt>
                      <c:pt idx="112">
                        <c:v>0.30579724491802002</c:v>
                      </c:pt>
                      <c:pt idx="113">
                        <c:v>0.26123927214543502</c:v>
                      </c:pt>
                      <c:pt idx="114">
                        <c:v>0.21384505564922901</c:v>
                      </c:pt>
                      <c:pt idx="115">
                        <c:v>0.230854776261392</c:v>
                      </c:pt>
                      <c:pt idx="116">
                        <c:v>0.21625232523173801</c:v>
                      </c:pt>
                      <c:pt idx="117">
                        <c:v>0.22266573265544101</c:v>
                      </c:pt>
                      <c:pt idx="118">
                        <c:v>0.25943252851767901</c:v>
                      </c:pt>
                      <c:pt idx="119">
                        <c:v>0.25995461973685502</c:v>
                      </c:pt>
                      <c:pt idx="120">
                        <c:v>0.21103820081560301</c:v>
                      </c:pt>
                      <c:pt idx="121">
                        <c:v>0.22900115662864101</c:v>
                      </c:pt>
                      <c:pt idx="122">
                        <c:v>0.28296322370112498</c:v>
                      </c:pt>
                      <c:pt idx="123">
                        <c:v>0.26729233259504598</c:v>
                      </c:pt>
                      <c:pt idx="124">
                        <c:v>0.269316019323041</c:v>
                      </c:pt>
                      <c:pt idx="125">
                        <c:v>0.22683766203870401</c:v>
                      </c:pt>
                      <c:pt idx="126">
                        <c:v>0.16450355937730099</c:v>
                      </c:pt>
                      <c:pt idx="127">
                        <c:v>0.17401945753714601</c:v>
                      </c:pt>
                      <c:pt idx="128">
                        <c:v>0.2015584825299</c:v>
                      </c:pt>
                      <c:pt idx="129">
                        <c:v>0.222447989753016</c:v>
                      </c:pt>
                      <c:pt idx="130">
                        <c:v>0.157282851918573</c:v>
                      </c:pt>
                      <c:pt idx="131">
                        <c:v>0.133231359127535</c:v>
                      </c:pt>
                      <c:pt idx="132">
                        <c:v>0.1579561861215</c:v>
                      </c:pt>
                      <c:pt idx="133">
                        <c:v>0.17195822783001599</c:v>
                      </c:pt>
                      <c:pt idx="134">
                        <c:v>0.14660046352093001</c:v>
                      </c:pt>
                      <c:pt idx="135">
                        <c:v>0.199978250626792</c:v>
                      </c:pt>
                      <c:pt idx="136">
                        <c:v>0.23235945846874401</c:v>
                      </c:pt>
                      <c:pt idx="137">
                        <c:v>0.19492416310381799</c:v>
                      </c:pt>
                      <c:pt idx="138">
                        <c:v>0.13827656973685601</c:v>
                      </c:pt>
                      <c:pt idx="139">
                        <c:v>8.9193733899191899E-2</c:v>
                      </c:pt>
                      <c:pt idx="140">
                        <c:v>7.7953677608926394E-2</c:v>
                      </c:pt>
                      <c:pt idx="141">
                        <c:v>5.4166850387766897E-2</c:v>
                      </c:pt>
                      <c:pt idx="142">
                        <c:v>1.5663644562839901E-2</c:v>
                      </c:pt>
                      <c:pt idx="143">
                        <c:v>3.3137945642507202E-2</c:v>
                      </c:pt>
                      <c:pt idx="144">
                        <c:v>0.104923330800388</c:v>
                      </c:pt>
                      <c:pt idx="145">
                        <c:v>0.13390372331252801</c:v>
                      </c:pt>
                      <c:pt idx="146">
                        <c:v>0.11016861473845101</c:v>
                      </c:pt>
                      <c:pt idx="147">
                        <c:v>8.2833638053158506E-2</c:v>
                      </c:pt>
                      <c:pt idx="148">
                        <c:v>5.45380677124657E-2</c:v>
                      </c:pt>
                      <c:pt idx="149">
                        <c:v>0.10166438019909101</c:v>
                      </c:pt>
                      <c:pt idx="150">
                        <c:v>0.11174841274802901</c:v>
                      </c:pt>
                      <c:pt idx="151">
                        <c:v>5.1096474929095401E-2</c:v>
                      </c:pt>
                      <c:pt idx="152">
                        <c:v>9.8015157133782102E-2</c:v>
                      </c:pt>
                      <c:pt idx="153">
                        <c:v>0.11301866557519701</c:v>
                      </c:pt>
                      <c:pt idx="154">
                        <c:v>9.1366985722369606E-2</c:v>
                      </c:pt>
                      <c:pt idx="155">
                        <c:v>0.14761134602540299</c:v>
                      </c:pt>
                      <c:pt idx="156">
                        <c:v>0.16112679645278799</c:v>
                      </c:pt>
                      <c:pt idx="157">
                        <c:v>0.176691611206649</c:v>
                      </c:pt>
                      <c:pt idx="158">
                        <c:v>0.21174490148001801</c:v>
                      </c:pt>
                      <c:pt idx="159">
                        <c:v>0.23845370581709899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0.68628657863598397</c:v>
                </c:pt>
                <c:pt idx="1">
                  <c:v>0.67919839752942901</c:v>
                </c:pt>
                <c:pt idx="2">
                  <c:v>0.67469815401092104</c:v>
                </c:pt>
                <c:pt idx="3">
                  <c:v>0.66581288479886602</c:v>
                </c:pt>
                <c:pt idx="4">
                  <c:v>0.65243626801798804</c:v>
                </c:pt>
                <c:pt idx="5">
                  <c:v>0.64551514279454003</c:v>
                </c:pt>
                <c:pt idx="6">
                  <c:v>0.62959823063095899</c:v>
                </c:pt>
                <c:pt idx="7">
                  <c:v>0.612948037422272</c:v>
                </c:pt>
                <c:pt idx="8">
                  <c:v>0.58871807538546395</c:v>
                </c:pt>
                <c:pt idx="9">
                  <c:v>0.55471170955400295</c:v>
                </c:pt>
                <c:pt idx="10">
                  <c:v>0.52608207773390403</c:v>
                </c:pt>
                <c:pt idx="11">
                  <c:v>0.50261610695526304</c:v>
                </c:pt>
                <c:pt idx="12">
                  <c:v>0.48977755208693702</c:v>
                </c:pt>
                <c:pt idx="13">
                  <c:v>0.45528457352975699</c:v>
                </c:pt>
                <c:pt idx="14">
                  <c:v>0.42459323644512098</c:v>
                </c:pt>
                <c:pt idx="15">
                  <c:v>0.42134614598855002</c:v>
                </c:pt>
                <c:pt idx="16">
                  <c:v>0.43696418945321802</c:v>
                </c:pt>
                <c:pt idx="17">
                  <c:v>0.43268410559377901</c:v>
                </c:pt>
                <c:pt idx="18">
                  <c:v>0.43137157811853</c:v>
                </c:pt>
                <c:pt idx="19">
                  <c:v>0.45129273986714602</c:v>
                </c:pt>
                <c:pt idx="20">
                  <c:v>0.46664018362340198</c:v>
                </c:pt>
                <c:pt idx="21">
                  <c:v>0.47356900256991802</c:v>
                </c:pt>
                <c:pt idx="22">
                  <c:v>0.48869969200550401</c:v>
                </c:pt>
                <c:pt idx="23">
                  <c:v>0.50672962184971604</c:v>
                </c:pt>
                <c:pt idx="24">
                  <c:v>0.50978206524843905</c:v>
                </c:pt>
                <c:pt idx="25">
                  <c:v>0.53261326854346103</c:v>
                </c:pt>
                <c:pt idx="26">
                  <c:v>0.54826383629313902</c:v>
                </c:pt>
                <c:pt idx="27">
                  <c:v>0.55351026403769399</c:v>
                </c:pt>
                <c:pt idx="28">
                  <c:v>0.61466035241216099</c:v>
                </c:pt>
                <c:pt idx="29">
                  <c:v>0.66353502619456495</c:v>
                </c:pt>
                <c:pt idx="30">
                  <c:v>0.71364533688834697</c:v>
                </c:pt>
                <c:pt idx="31">
                  <c:v>0.767823407720993</c:v>
                </c:pt>
                <c:pt idx="32">
                  <c:v>0.801253459281</c:v>
                </c:pt>
                <c:pt idx="33">
                  <c:v>0.84944266650228994</c:v>
                </c:pt>
                <c:pt idx="34">
                  <c:v>0.92041905033198401</c:v>
                </c:pt>
                <c:pt idx="35">
                  <c:v>0.950773484829602</c:v>
                </c:pt>
                <c:pt idx="36">
                  <c:v>0.98879666050774595</c:v>
                </c:pt>
                <c:pt idx="37">
                  <c:v>1</c:v>
                </c:pt>
                <c:pt idx="38">
                  <c:v>0.99249430818155804</c:v>
                </c:pt>
                <c:pt idx="39">
                  <c:v>0.94345036895641199</c:v>
                </c:pt>
                <c:pt idx="40">
                  <c:v>0.91615398050604702</c:v>
                </c:pt>
                <c:pt idx="41">
                  <c:v>0.89599202532209599</c:v>
                </c:pt>
                <c:pt idx="42">
                  <c:v>0.86191138190710304</c:v>
                </c:pt>
                <c:pt idx="43">
                  <c:v>0.78197305374398196</c:v>
                </c:pt>
                <c:pt idx="44">
                  <c:v>0.74210293785135695</c:v>
                </c:pt>
                <c:pt idx="45">
                  <c:v>0.67138752802591695</c:v>
                </c:pt>
                <c:pt idx="46">
                  <c:v>0.62909426476513797</c:v>
                </c:pt>
                <c:pt idx="47">
                  <c:v>0.61767217616358405</c:v>
                </c:pt>
                <c:pt idx="48">
                  <c:v>0.56322339392807197</c:v>
                </c:pt>
                <c:pt idx="49">
                  <c:v>0.50741506556161997</c:v>
                </c:pt>
                <c:pt idx="50">
                  <c:v>0.48406585619245801</c:v>
                </c:pt>
                <c:pt idx="51">
                  <c:v>0.47337842364240001</c:v>
                </c:pt>
                <c:pt idx="52">
                  <c:v>0.45748996068872</c:v>
                </c:pt>
                <c:pt idx="53">
                  <c:v>0.41774813466801702</c:v>
                </c:pt>
                <c:pt idx="54">
                  <c:v>0.37980317621298598</c:v>
                </c:pt>
                <c:pt idx="55">
                  <c:v>0.34509625951883899</c:v>
                </c:pt>
                <c:pt idx="56">
                  <c:v>0.32211164623238903</c:v>
                </c:pt>
                <c:pt idx="57">
                  <c:v>0.32691452611267002</c:v>
                </c:pt>
                <c:pt idx="58">
                  <c:v>0.33714861359470699</c:v>
                </c:pt>
                <c:pt idx="59">
                  <c:v>0.33297757980193898</c:v>
                </c:pt>
                <c:pt idx="60">
                  <c:v>0.31623252480610098</c:v>
                </c:pt>
                <c:pt idx="61">
                  <c:v>0.29785963019942202</c:v>
                </c:pt>
                <c:pt idx="62">
                  <c:v>0.29860154977629599</c:v>
                </c:pt>
                <c:pt idx="63">
                  <c:v>0.29048118168971399</c:v>
                </c:pt>
                <c:pt idx="64">
                  <c:v>0.26686801024350398</c:v>
                </c:pt>
                <c:pt idx="65">
                  <c:v>0.27327192278416101</c:v>
                </c:pt>
                <c:pt idx="66">
                  <c:v>0.26547577364177599</c:v>
                </c:pt>
                <c:pt idx="67">
                  <c:v>0.24521749482185901</c:v>
                </c:pt>
                <c:pt idx="68">
                  <c:v>0.262948537093385</c:v>
                </c:pt>
                <c:pt idx="69">
                  <c:v>0.26574437871614498</c:v>
                </c:pt>
                <c:pt idx="70">
                  <c:v>0.26129007577608299</c:v>
                </c:pt>
                <c:pt idx="71">
                  <c:v>0.24592924255575099</c:v>
                </c:pt>
                <c:pt idx="72">
                  <c:v>0.23008496198644399</c:v>
                </c:pt>
                <c:pt idx="73">
                  <c:v>0.228973343341181</c:v>
                </c:pt>
                <c:pt idx="74">
                  <c:v>0.249308492062876</c:v>
                </c:pt>
                <c:pt idx="75">
                  <c:v>0.23493113178463301</c:v>
                </c:pt>
                <c:pt idx="76">
                  <c:v>0.228608593473204</c:v>
                </c:pt>
                <c:pt idx="77">
                  <c:v>0.235515686758939</c:v>
                </c:pt>
                <c:pt idx="78">
                  <c:v>0.27810480708081098</c:v>
                </c:pt>
                <c:pt idx="79">
                  <c:v>0.24807162004363201</c:v>
                </c:pt>
                <c:pt idx="80">
                  <c:v>0.199094710007928</c:v>
                </c:pt>
                <c:pt idx="81">
                  <c:v>0.18794176179575001</c:v>
                </c:pt>
                <c:pt idx="82">
                  <c:v>0.21316302669255999</c:v>
                </c:pt>
                <c:pt idx="83">
                  <c:v>0.233169960753705</c:v>
                </c:pt>
                <c:pt idx="84">
                  <c:v>0.26157357252146801</c:v>
                </c:pt>
                <c:pt idx="85">
                  <c:v>0.24515134395573801</c:v>
                </c:pt>
                <c:pt idx="86">
                  <c:v>0.25226171291976701</c:v>
                </c:pt>
                <c:pt idx="87">
                  <c:v>0.25391805190557998</c:v>
                </c:pt>
                <c:pt idx="88">
                  <c:v>0.26718498170261701</c:v>
                </c:pt>
                <c:pt idx="89">
                  <c:v>0.27347241890413299</c:v>
                </c:pt>
                <c:pt idx="90">
                  <c:v>0.26504088465099201</c:v>
                </c:pt>
                <c:pt idx="91">
                  <c:v>0.26832877094384799</c:v>
                </c:pt>
                <c:pt idx="92">
                  <c:v>0.281942960940048</c:v>
                </c:pt>
                <c:pt idx="93">
                  <c:v>0.27989011195536001</c:v>
                </c:pt>
                <c:pt idx="94">
                  <c:v>0.276709328094916</c:v>
                </c:pt>
                <c:pt idx="95">
                  <c:v>0.267426404266213</c:v>
                </c:pt>
                <c:pt idx="96">
                  <c:v>0.25552666614869601</c:v>
                </c:pt>
                <c:pt idx="97">
                  <c:v>0.25285486475730301</c:v>
                </c:pt>
                <c:pt idx="98">
                  <c:v>0.29286738152710201</c:v>
                </c:pt>
                <c:pt idx="99">
                  <c:v>0.243517042302001</c:v>
                </c:pt>
                <c:pt idx="100">
                  <c:v>0.21790222605196299</c:v>
                </c:pt>
                <c:pt idx="101">
                  <c:v>0.22362384750887099</c:v>
                </c:pt>
                <c:pt idx="102">
                  <c:v>0.24760735833921599</c:v>
                </c:pt>
                <c:pt idx="103">
                  <c:v>0.220804230516776</c:v>
                </c:pt>
                <c:pt idx="104">
                  <c:v>0.21519472785791399</c:v>
                </c:pt>
                <c:pt idx="105">
                  <c:v>0.22294697296035901</c:v>
                </c:pt>
                <c:pt idx="106">
                  <c:v>0.25810842615917501</c:v>
                </c:pt>
                <c:pt idx="107">
                  <c:v>0.26107863320955899</c:v>
                </c:pt>
                <c:pt idx="108">
                  <c:v>0.23532734871222599</c:v>
                </c:pt>
                <c:pt idx="109">
                  <c:v>0.23695286905830601</c:v>
                </c:pt>
                <c:pt idx="110">
                  <c:v>0.25475909126519097</c:v>
                </c:pt>
                <c:pt idx="111">
                  <c:v>0.24981351953936301</c:v>
                </c:pt>
                <c:pt idx="112">
                  <c:v>0.29125827243625801</c:v>
                </c:pt>
                <c:pt idx="113">
                  <c:v>0.26112087342562501</c:v>
                </c:pt>
                <c:pt idx="114">
                  <c:v>0.250433939037918</c:v>
                </c:pt>
                <c:pt idx="115">
                  <c:v>0.223814687540141</c:v>
                </c:pt>
                <c:pt idx="116">
                  <c:v>0.240925512683756</c:v>
                </c:pt>
                <c:pt idx="117">
                  <c:v>0.26029924924133502</c:v>
                </c:pt>
                <c:pt idx="118">
                  <c:v>0.25253234484053499</c:v>
                </c:pt>
                <c:pt idx="119">
                  <c:v>0.217064093679145</c:v>
                </c:pt>
                <c:pt idx="120">
                  <c:v>0.26063906376028001</c:v>
                </c:pt>
                <c:pt idx="121">
                  <c:v>0.31306204618457001</c:v>
                </c:pt>
                <c:pt idx="122">
                  <c:v>0.30579724491802002</c:v>
                </c:pt>
                <c:pt idx="123">
                  <c:v>0.26123927214543502</c:v>
                </c:pt>
                <c:pt idx="124">
                  <c:v>0.21384505564922901</c:v>
                </c:pt>
                <c:pt idx="125">
                  <c:v>0.230854776261392</c:v>
                </c:pt>
                <c:pt idx="126">
                  <c:v>0.21625232523173801</c:v>
                </c:pt>
                <c:pt idx="127">
                  <c:v>0.22266573265544101</c:v>
                </c:pt>
                <c:pt idx="128">
                  <c:v>0.25943252851767901</c:v>
                </c:pt>
                <c:pt idx="129">
                  <c:v>0.25995461973685502</c:v>
                </c:pt>
                <c:pt idx="130">
                  <c:v>0.21103820081560301</c:v>
                </c:pt>
                <c:pt idx="131">
                  <c:v>0.22900115662864101</c:v>
                </c:pt>
                <c:pt idx="132">
                  <c:v>0.28296322370112498</c:v>
                </c:pt>
                <c:pt idx="133">
                  <c:v>0.26729233259504598</c:v>
                </c:pt>
                <c:pt idx="134">
                  <c:v>0.269316019323041</c:v>
                </c:pt>
                <c:pt idx="135">
                  <c:v>0.22683766203870401</c:v>
                </c:pt>
                <c:pt idx="136">
                  <c:v>0.16450355937730099</c:v>
                </c:pt>
                <c:pt idx="137">
                  <c:v>0.17401945753714601</c:v>
                </c:pt>
                <c:pt idx="138">
                  <c:v>0.2015584825299</c:v>
                </c:pt>
                <c:pt idx="139">
                  <c:v>0.222447989753016</c:v>
                </c:pt>
                <c:pt idx="140">
                  <c:v>0.157282851918573</c:v>
                </c:pt>
                <c:pt idx="141">
                  <c:v>0.133231359127535</c:v>
                </c:pt>
                <c:pt idx="142">
                  <c:v>0.1579561861215</c:v>
                </c:pt>
                <c:pt idx="143">
                  <c:v>0.17195822783001599</c:v>
                </c:pt>
                <c:pt idx="144">
                  <c:v>0.14660046352093001</c:v>
                </c:pt>
                <c:pt idx="145">
                  <c:v>0.199978250626792</c:v>
                </c:pt>
                <c:pt idx="146">
                  <c:v>0.23235945846874401</c:v>
                </c:pt>
                <c:pt idx="147">
                  <c:v>0.19492416310381799</c:v>
                </c:pt>
                <c:pt idx="148">
                  <c:v>0.13827656973685601</c:v>
                </c:pt>
                <c:pt idx="149">
                  <c:v>8.9193733899191899E-2</c:v>
                </c:pt>
                <c:pt idx="150">
                  <c:v>7.7953677608926394E-2</c:v>
                </c:pt>
                <c:pt idx="151">
                  <c:v>5.4166850387766897E-2</c:v>
                </c:pt>
                <c:pt idx="152">
                  <c:v>1.5663644562839901E-2</c:v>
                </c:pt>
                <c:pt idx="153">
                  <c:v>3.3137945642507202E-2</c:v>
                </c:pt>
                <c:pt idx="154">
                  <c:v>0.104923330800388</c:v>
                </c:pt>
                <c:pt idx="155">
                  <c:v>0.13390372331252801</c:v>
                </c:pt>
                <c:pt idx="156">
                  <c:v>0.11016861473845101</c:v>
                </c:pt>
                <c:pt idx="157">
                  <c:v>8.2833638053158506E-2</c:v>
                </c:pt>
                <c:pt idx="158">
                  <c:v>5.45380677124657E-2</c:v>
                </c:pt>
                <c:pt idx="159">
                  <c:v>0.10166438019909101</c:v>
                </c:pt>
                <c:pt idx="160">
                  <c:v>0.11174841274802901</c:v>
                </c:pt>
                <c:pt idx="161">
                  <c:v>5.1096474929095401E-2</c:v>
                </c:pt>
                <c:pt idx="162">
                  <c:v>9.8015157133782102E-2</c:v>
                </c:pt>
                <c:pt idx="163">
                  <c:v>0.11301866557519701</c:v>
                </c:pt>
                <c:pt idx="164">
                  <c:v>9.1366985722369606E-2</c:v>
                </c:pt>
                <c:pt idx="165">
                  <c:v>0.14761134602540299</c:v>
                </c:pt>
                <c:pt idx="166">
                  <c:v>0.16112679645278799</c:v>
                </c:pt>
                <c:pt idx="167">
                  <c:v>0.176691611206649</c:v>
                </c:pt>
                <c:pt idx="168">
                  <c:v>0.21174490148001801</c:v>
                </c:pt>
                <c:pt idx="169">
                  <c:v>0.23845370581709899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0.52608207773390403</c:v>
                      </c:pt>
                      <c:pt idx="1">
                        <c:v>0.50261610695526304</c:v>
                      </c:pt>
                      <c:pt idx="2">
                        <c:v>0.48977755208693702</c:v>
                      </c:pt>
                      <c:pt idx="3">
                        <c:v>0.45528457352975699</c:v>
                      </c:pt>
                      <c:pt idx="4">
                        <c:v>0.42459323644512098</c:v>
                      </c:pt>
                      <c:pt idx="5">
                        <c:v>0.42134614598855002</c:v>
                      </c:pt>
                      <c:pt idx="6">
                        <c:v>0.43696418945321802</c:v>
                      </c:pt>
                      <c:pt idx="7">
                        <c:v>0.43268410559377901</c:v>
                      </c:pt>
                      <c:pt idx="8">
                        <c:v>0.43137157811853</c:v>
                      </c:pt>
                      <c:pt idx="9">
                        <c:v>0.45129273986714602</c:v>
                      </c:pt>
                      <c:pt idx="10">
                        <c:v>0.46664018362340198</c:v>
                      </c:pt>
                      <c:pt idx="11">
                        <c:v>0.47356900256991802</c:v>
                      </c:pt>
                      <c:pt idx="12">
                        <c:v>0.48869969200550401</c:v>
                      </c:pt>
                      <c:pt idx="13">
                        <c:v>0.50672962184971604</c:v>
                      </c:pt>
                      <c:pt idx="14">
                        <c:v>0.50978206524843905</c:v>
                      </c:pt>
                      <c:pt idx="15">
                        <c:v>0.53261326854346103</c:v>
                      </c:pt>
                      <c:pt idx="16">
                        <c:v>0.54826383629313902</c:v>
                      </c:pt>
                      <c:pt idx="17">
                        <c:v>0.55351026403769399</c:v>
                      </c:pt>
                      <c:pt idx="18">
                        <c:v>0.61466035241216099</c:v>
                      </c:pt>
                      <c:pt idx="19">
                        <c:v>0.66353502619456495</c:v>
                      </c:pt>
                      <c:pt idx="20">
                        <c:v>0.71364533688834697</c:v>
                      </c:pt>
                      <c:pt idx="21">
                        <c:v>0.767823407720993</c:v>
                      </c:pt>
                      <c:pt idx="22">
                        <c:v>0.801253459281</c:v>
                      </c:pt>
                      <c:pt idx="23">
                        <c:v>0.84944266650228994</c:v>
                      </c:pt>
                      <c:pt idx="24">
                        <c:v>0.92041905033198401</c:v>
                      </c:pt>
                      <c:pt idx="25">
                        <c:v>0.950773484829602</c:v>
                      </c:pt>
                      <c:pt idx="26">
                        <c:v>0.98879666050774595</c:v>
                      </c:pt>
                      <c:pt idx="27">
                        <c:v>1</c:v>
                      </c:pt>
                      <c:pt idx="28">
                        <c:v>0.99249430818155804</c:v>
                      </c:pt>
                      <c:pt idx="29">
                        <c:v>0.94345036895641199</c:v>
                      </c:pt>
                      <c:pt idx="30">
                        <c:v>0.91615398050604702</c:v>
                      </c:pt>
                      <c:pt idx="31">
                        <c:v>0.89599202532209599</c:v>
                      </c:pt>
                      <c:pt idx="32">
                        <c:v>0.86191138190710304</c:v>
                      </c:pt>
                      <c:pt idx="33">
                        <c:v>0.78197305374398196</c:v>
                      </c:pt>
                      <c:pt idx="34">
                        <c:v>0.74210293785135695</c:v>
                      </c:pt>
                      <c:pt idx="35">
                        <c:v>0.67138752802591695</c:v>
                      </c:pt>
                      <c:pt idx="36">
                        <c:v>0.62909426476513797</c:v>
                      </c:pt>
                      <c:pt idx="37">
                        <c:v>0.61767217616358405</c:v>
                      </c:pt>
                      <c:pt idx="38">
                        <c:v>0.56322339392807197</c:v>
                      </c:pt>
                      <c:pt idx="39">
                        <c:v>0.50741506556161997</c:v>
                      </c:pt>
                      <c:pt idx="40">
                        <c:v>0.48406585619245801</c:v>
                      </c:pt>
                      <c:pt idx="41">
                        <c:v>0.47337842364240001</c:v>
                      </c:pt>
                      <c:pt idx="42">
                        <c:v>0.45748996068872</c:v>
                      </c:pt>
                      <c:pt idx="43">
                        <c:v>0.41774813466801702</c:v>
                      </c:pt>
                      <c:pt idx="44">
                        <c:v>0.37980317621298598</c:v>
                      </c:pt>
                      <c:pt idx="45">
                        <c:v>0.34509625951883899</c:v>
                      </c:pt>
                      <c:pt idx="46">
                        <c:v>0.32211164623238903</c:v>
                      </c:pt>
                      <c:pt idx="47">
                        <c:v>0.32691452611267002</c:v>
                      </c:pt>
                      <c:pt idx="48">
                        <c:v>0.33714861359470699</c:v>
                      </c:pt>
                      <c:pt idx="49">
                        <c:v>0.33297757980193898</c:v>
                      </c:pt>
                      <c:pt idx="50">
                        <c:v>0.31623252480610098</c:v>
                      </c:pt>
                      <c:pt idx="51">
                        <c:v>0.29785963019942202</c:v>
                      </c:pt>
                      <c:pt idx="52">
                        <c:v>0.29860154977629599</c:v>
                      </c:pt>
                      <c:pt idx="53">
                        <c:v>0.29048118168971399</c:v>
                      </c:pt>
                      <c:pt idx="54">
                        <c:v>0.26686801024350398</c:v>
                      </c:pt>
                      <c:pt idx="55">
                        <c:v>0.27327192278416101</c:v>
                      </c:pt>
                      <c:pt idx="56">
                        <c:v>0.26547577364177599</c:v>
                      </c:pt>
                      <c:pt idx="57">
                        <c:v>0.24521749482185901</c:v>
                      </c:pt>
                      <c:pt idx="58">
                        <c:v>0.262948537093385</c:v>
                      </c:pt>
                      <c:pt idx="59">
                        <c:v>0.26574437871614498</c:v>
                      </c:pt>
                      <c:pt idx="60">
                        <c:v>0.26129007577608299</c:v>
                      </c:pt>
                      <c:pt idx="61">
                        <c:v>0.24592924255575099</c:v>
                      </c:pt>
                      <c:pt idx="62">
                        <c:v>0.23008496198644399</c:v>
                      </c:pt>
                      <c:pt idx="63">
                        <c:v>0.228973343341181</c:v>
                      </c:pt>
                      <c:pt idx="64">
                        <c:v>0.249308492062876</c:v>
                      </c:pt>
                      <c:pt idx="65">
                        <c:v>0.23493113178463301</c:v>
                      </c:pt>
                      <c:pt idx="66">
                        <c:v>0.228608593473204</c:v>
                      </c:pt>
                      <c:pt idx="67">
                        <c:v>0.235515686758939</c:v>
                      </c:pt>
                      <c:pt idx="68">
                        <c:v>0.27810480708081098</c:v>
                      </c:pt>
                      <c:pt idx="69">
                        <c:v>0.24807162004363201</c:v>
                      </c:pt>
                      <c:pt idx="70">
                        <c:v>0.199094710007928</c:v>
                      </c:pt>
                      <c:pt idx="71">
                        <c:v>0.18794176179575001</c:v>
                      </c:pt>
                      <c:pt idx="72">
                        <c:v>0.21316302669255999</c:v>
                      </c:pt>
                      <c:pt idx="73">
                        <c:v>0.233169960753705</c:v>
                      </c:pt>
                      <c:pt idx="74">
                        <c:v>0.26157357252146801</c:v>
                      </c:pt>
                      <c:pt idx="75">
                        <c:v>0.24515134395573801</c:v>
                      </c:pt>
                      <c:pt idx="76">
                        <c:v>0.25226171291976701</c:v>
                      </c:pt>
                      <c:pt idx="77">
                        <c:v>0.25391805190557998</c:v>
                      </c:pt>
                      <c:pt idx="78">
                        <c:v>0.26718498170261701</c:v>
                      </c:pt>
                      <c:pt idx="79">
                        <c:v>0.27347241890413299</c:v>
                      </c:pt>
                      <c:pt idx="80">
                        <c:v>0.26504088465099201</c:v>
                      </c:pt>
                      <c:pt idx="81">
                        <c:v>0.26832877094384799</c:v>
                      </c:pt>
                      <c:pt idx="82">
                        <c:v>0.281942960940048</c:v>
                      </c:pt>
                      <c:pt idx="83">
                        <c:v>0.27989011195536001</c:v>
                      </c:pt>
                      <c:pt idx="84">
                        <c:v>0.276709328094916</c:v>
                      </c:pt>
                      <c:pt idx="85">
                        <c:v>0.267426404266213</c:v>
                      </c:pt>
                      <c:pt idx="86">
                        <c:v>0.25552666614869601</c:v>
                      </c:pt>
                      <c:pt idx="87">
                        <c:v>0.25285486475730301</c:v>
                      </c:pt>
                      <c:pt idx="88">
                        <c:v>0.29286738152710201</c:v>
                      </c:pt>
                      <c:pt idx="89">
                        <c:v>0.243517042302001</c:v>
                      </c:pt>
                      <c:pt idx="90">
                        <c:v>0.21790222605196299</c:v>
                      </c:pt>
                      <c:pt idx="91">
                        <c:v>0.22362384750887099</c:v>
                      </c:pt>
                      <c:pt idx="92">
                        <c:v>0.24760735833921599</c:v>
                      </c:pt>
                      <c:pt idx="93">
                        <c:v>0.220804230516776</c:v>
                      </c:pt>
                      <c:pt idx="94">
                        <c:v>0.21519472785791399</c:v>
                      </c:pt>
                      <c:pt idx="95">
                        <c:v>0.22294697296035901</c:v>
                      </c:pt>
                      <c:pt idx="96">
                        <c:v>0.25810842615917501</c:v>
                      </c:pt>
                      <c:pt idx="97">
                        <c:v>0.26107863320955899</c:v>
                      </c:pt>
                      <c:pt idx="98">
                        <c:v>0.23532734871222599</c:v>
                      </c:pt>
                      <c:pt idx="99">
                        <c:v>0.23695286905830601</c:v>
                      </c:pt>
                      <c:pt idx="100">
                        <c:v>0.25475909126519097</c:v>
                      </c:pt>
                      <c:pt idx="101">
                        <c:v>0.24981351953936301</c:v>
                      </c:pt>
                      <c:pt idx="102">
                        <c:v>0.29125827243625801</c:v>
                      </c:pt>
                      <c:pt idx="103">
                        <c:v>0.26112087342562501</c:v>
                      </c:pt>
                      <c:pt idx="104">
                        <c:v>0.250433939037918</c:v>
                      </c:pt>
                      <c:pt idx="105">
                        <c:v>0.223814687540141</c:v>
                      </c:pt>
                      <c:pt idx="106">
                        <c:v>0.240925512683756</c:v>
                      </c:pt>
                      <c:pt idx="107">
                        <c:v>0.26029924924133502</c:v>
                      </c:pt>
                      <c:pt idx="108">
                        <c:v>0.25253234484053499</c:v>
                      </c:pt>
                      <c:pt idx="109">
                        <c:v>0.217064093679145</c:v>
                      </c:pt>
                      <c:pt idx="110">
                        <c:v>0.26063906376028001</c:v>
                      </c:pt>
                      <c:pt idx="111">
                        <c:v>0.31306204618457001</c:v>
                      </c:pt>
                      <c:pt idx="112">
                        <c:v>0.30579724491802002</c:v>
                      </c:pt>
                      <c:pt idx="113">
                        <c:v>0.26123927214543502</c:v>
                      </c:pt>
                      <c:pt idx="114">
                        <c:v>0.21384505564922901</c:v>
                      </c:pt>
                      <c:pt idx="115">
                        <c:v>0.230854776261392</c:v>
                      </c:pt>
                      <c:pt idx="116">
                        <c:v>0.21625232523173801</c:v>
                      </c:pt>
                      <c:pt idx="117">
                        <c:v>0.22266573265544101</c:v>
                      </c:pt>
                      <c:pt idx="118">
                        <c:v>0.25943252851767901</c:v>
                      </c:pt>
                      <c:pt idx="119">
                        <c:v>0.25995461973685502</c:v>
                      </c:pt>
                      <c:pt idx="120">
                        <c:v>0.21103820081560301</c:v>
                      </c:pt>
                      <c:pt idx="121">
                        <c:v>0.22900115662864101</c:v>
                      </c:pt>
                      <c:pt idx="122">
                        <c:v>0.28296322370112498</c:v>
                      </c:pt>
                      <c:pt idx="123">
                        <c:v>0.26729233259504598</c:v>
                      </c:pt>
                      <c:pt idx="124">
                        <c:v>0.269316019323041</c:v>
                      </c:pt>
                      <c:pt idx="125">
                        <c:v>0.22683766203870401</c:v>
                      </c:pt>
                      <c:pt idx="126">
                        <c:v>0.16450355937730099</c:v>
                      </c:pt>
                      <c:pt idx="127">
                        <c:v>0.17401945753714601</c:v>
                      </c:pt>
                      <c:pt idx="128">
                        <c:v>0.2015584825299</c:v>
                      </c:pt>
                      <c:pt idx="129">
                        <c:v>0.222447989753016</c:v>
                      </c:pt>
                      <c:pt idx="130">
                        <c:v>0.157282851918573</c:v>
                      </c:pt>
                      <c:pt idx="131">
                        <c:v>0.133231359127535</c:v>
                      </c:pt>
                      <c:pt idx="132">
                        <c:v>0.1579561861215</c:v>
                      </c:pt>
                      <c:pt idx="133">
                        <c:v>0.17195822783001599</c:v>
                      </c:pt>
                      <c:pt idx="134">
                        <c:v>0.14660046352093001</c:v>
                      </c:pt>
                      <c:pt idx="135">
                        <c:v>0.199978250626792</c:v>
                      </c:pt>
                      <c:pt idx="136">
                        <c:v>0.23235945846874401</c:v>
                      </c:pt>
                      <c:pt idx="137">
                        <c:v>0.19492416310381799</c:v>
                      </c:pt>
                      <c:pt idx="138">
                        <c:v>0.13827656973685601</c:v>
                      </c:pt>
                      <c:pt idx="139">
                        <c:v>8.9193733899191899E-2</c:v>
                      </c:pt>
                      <c:pt idx="140">
                        <c:v>7.7953677608926394E-2</c:v>
                      </c:pt>
                      <c:pt idx="141">
                        <c:v>5.4166850387766897E-2</c:v>
                      </c:pt>
                      <c:pt idx="142">
                        <c:v>1.5663644562839901E-2</c:v>
                      </c:pt>
                      <c:pt idx="143">
                        <c:v>3.3137945642507202E-2</c:v>
                      </c:pt>
                      <c:pt idx="144">
                        <c:v>0.104923330800388</c:v>
                      </c:pt>
                      <c:pt idx="145">
                        <c:v>0.13390372331252801</c:v>
                      </c:pt>
                      <c:pt idx="146">
                        <c:v>0.11016861473845101</c:v>
                      </c:pt>
                      <c:pt idx="147">
                        <c:v>8.2833638053158506E-2</c:v>
                      </c:pt>
                      <c:pt idx="148">
                        <c:v>5.45380677124657E-2</c:v>
                      </c:pt>
                      <c:pt idx="149">
                        <c:v>0.10166438019909101</c:v>
                      </c:pt>
                      <c:pt idx="150">
                        <c:v>0.11174841274802901</c:v>
                      </c:pt>
                      <c:pt idx="151">
                        <c:v>5.1096474929095401E-2</c:v>
                      </c:pt>
                      <c:pt idx="152">
                        <c:v>9.8015157133782102E-2</c:v>
                      </c:pt>
                      <c:pt idx="153">
                        <c:v>0.11301866557519701</c:v>
                      </c:pt>
                      <c:pt idx="154">
                        <c:v>9.1366985722369606E-2</c:v>
                      </c:pt>
                      <c:pt idx="155">
                        <c:v>0.14761134602540299</c:v>
                      </c:pt>
                      <c:pt idx="156">
                        <c:v>0.16112679645278799</c:v>
                      </c:pt>
                      <c:pt idx="157">
                        <c:v>0.176691611206649</c:v>
                      </c:pt>
                      <c:pt idx="158">
                        <c:v>0.21174490148001801</c:v>
                      </c:pt>
                      <c:pt idx="159">
                        <c:v>0.23845370581709899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0.65760259716738001</c:v>
                      </c:pt>
                      <c:pt idx="1">
                        <c:v>0.6282701336940788</c:v>
                      </c:pt>
                      <c:pt idx="2">
                        <c:v>0.61222194010867126</c:v>
                      </c:pt>
                      <c:pt idx="3">
                        <c:v>0.56910571691219625</c:v>
                      </c:pt>
                      <c:pt idx="4">
                        <c:v>0.53074154555640118</c:v>
                      </c:pt>
                      <c:pt idx="5">
                        <c:v>0.5266826824856875</c:v>
                      </c:pt>
                      <c:pt idx="6">
                        <c:v>0.54620523681652255</c:v>
                      </c:pt>
                      <c:pt idx="7">
                        <c:v>0.54085513199222379</c:v>
                      </c:pt>
                      <c:pt idx="8">
                        <c:v>0.53921447264816247</c:v>
                      </c:pt>
                      <c:pt idx="9">
                        <c:v>0.56411592483393247</c:v>
                      </c:pt>
                      <c:pt idx="10">
                        <c:v>0.58330022952925242</c:v>
                      </c:pt>
                      <c:pt idx="11">
                        <c:v>0.59196125321239756</c:v>
                      </c:pt>
                      <c:pt idx="12">
                        <c:v>0.61087461500688001</c:v>
                      </c:pt>
                      <c:pt idx="13">
                        <c:v>0.63341202731214508</c:v>
                      </c:pt>
                      <c:pt idx="14">
                        <c:v>0.63722758156054882</c:v>
                      </c:pt>
                      <c:pt idx="15">
                        <c:v>0.66576658567932623</c:v>
                      </c:pt>
                      <c:pt idx="16">
                        <c:v>0.6853297953664238</c:v>
                      </c:pt>
                      <c:pt idx="17">
                        <c:v>0.69188783004711751</c:v>
                      </c:pt>
                      <c:pt idx="18">
                        <c:v>0.76832544051520124</c:v>
                      </c:pt>
                      <c:pt idx="19">
                        <c:v>0.82941878274320624</c:v>
                      </c:pt>
                      <c:pt idx="20">
                        <c:v>0.89205667111043374</c:v>
                      </c:pt>
                      <c:pt idx="21">
                        <c:v>0.95977925965124122</c:v>
                      </c:pt>
                      <c:pt idx="22">
                        <c:v>1.0015668241012501</c:v>
                      </c:pt>
                      <c:pt idx="23">
                        <c:v>1.0618033331278625</c:v>
                      </c:pt>
                      <c:pt idx="24">
                        <c:v>1.15052381291498</c:v>
                      </c:pt>
                      <c:pt idx="25">
                        <c:v>1.1884668560370024</c:v>
                      </c:pt>
                      <c:pt idx="26">
                        <c:v>1.2359958256346824</c:v>
                      </c:pt>
                      <c:pt idx="27">
                        <c:v>1.25</c:v>
                      </c:pt>
                      <c:pt idx="28">
                        <c:v>1.2406178852269476</c:v>
                      </c:pt>
                      <c:pt idx="29">
                        <c:v>1.1793129611955151</c:v>
                      </c:pt>
                      <c:pt idx="30">
                        <c:v>1.1451924756325589</c:v>
                      </c:pt>
                      <c:pt idx="31">
                        <c:v>1.1199900316526199</c:v>
                      </c:pt>
                      <c:pt idx="32">
                        <c:v>1.0773892273838788</c:v>
                      </c:pt>
                      <c:pt idx="33">
                        <c:v>0.97746631717997745</c:v>
                      </c:pt>
                      <c:pt idx="34">
                        <c:v>0.92762867231419621</c:v>
                      </c:pt>
                      <c:pt idx="35">
                        <c:v>0.83923441003239618</c:v>
                      </c:pt>
                      <c:pt idx="36">
                        <c:v>0.78636783095642249</c:v>
                      </c:pt>
                      <c:pt idx="37">
                        <c:v>0.77209022020448004</c:v>
                      </c:pt>
                      <c:pt idx="38">
                        <c:v>0.70402924241009002</c:v>
                      </c:pt>
                      <c:pt idx="39">
                        <c:v>0.63426883195202499</c:v>
                      </c:pt>
                      <c:pt idx="40">
                        <c:v>0.60508232024057251</c:v>
                      </c:pt>
                      <c:pt idx="41">
                        <c:v>0.59172302955300005</c:v>
                      </c:pt>
                      <c:pt idx="42">
                        <c:v>0.57186245086090004</c:v>
                      </c:pt>
                      <c:pt idx="43">
                        <c:v>0.52218516833502127</c:v>
                      </c:pt>
                      <c:pt idx="44">
                        <c:v>0.47475397026623245</c:v>
                      </c:pt>
                      <c:pt idx="45">
                        <c:v>0.43137032439854872</c:v>
                      </c:pt>
                      <c:pt idx="46">
                        <c:v>0.40263955779048627</c:v>
                      </c:pt>
                      <c:pt idx="47">
                        <c:v>0.40864315764083753</c:v>
                      </c:pt>
                      <c:pt idx="48">
                        <c:v>0.42143576699338375</c:v>
                      </c:pt>
                      <c:pt idx="49">
                        <c:v>0.41622197475242373</c:v>
                      </c:pt>
                      <c:pt idx="50">
                        <c:v>0.39529065600762625</c:v>
                      </c:pt>
                      <c:pt idx="51">
                        <c:v>0.37232453774927754</c:v>
                      </c:pt>
                      <c:pt idx="52">
                        <c:v>0.37325193722036998</c:v>
                      </c:pt>
                      <c:pt idx="53">
                        <c:v>0.36310147711214247</c:v>
                      </c:pt>
                      <c:pt idx="54">
                        <c:v>0.33358501280437997</c:v>
                      </c:pt>
                      <c:pt idx="55">
                        <c:v>0.34158990348020124</c:v>
                      </c:pt>
                      <c:pt idx="56">
                        <c:v>0.33184471705221996</c:v>
                      </c:pt>
                      <c:pt idx="57">
                        <c:v>0.30652186852732377</c:v>
                      </c:pt>
                      <c:pt idx="58">
                        <c:v>0.32868567136673127</c:v>
                      </c:pt>
                      <c:pt idx="59">
                        <c:v>0.3321804733951812</c:v>
                      </c:pt>
                      <c:pt idx="60">
                        <c:v>0.32661259472010373</c:v>
                      </c:pt>
                      <c:pt idx="61">
                        <c:v>0.30741155319468871</c:v>
                      </c:pt>
                      <c:pt idx="62">
                        <c:v>0.28760620248305496</c:v>
                      </c:pt>
                      <c:pt idx="63">
                        <c:v>0.28621667917647625</c:v>
                      </c:pt>
                      <c:pt idx="64">
                        <c:v>0.311635615078595</c:v>
                      </c:pt>
                      <c:pt idx="65">
                        <c:v>0.29366391473079129</c:v>
                      </c:pt>
                      <c:pt idx="66">
                        <c:v>0.28576074184150502</c:v>
                      </c:pt>
                      <c:pt idx="67">
                        <c:v>0.29439460844867377</c:v>
                      </c:pt>
                      <c:pt idx="68">
                        <c:v>0.34763100885101372</c:v>
                      </c:pt>
                      <c:pt idx="69">
                        <c:v>0.31008952505454002</c:v>
                      </c:pt>
                      <c:pt idx="70">
                        <c:v>0.24886838750991</c:v>
                      </c:pt>
                      <c:pt idx="71">
                        <c:v>0.23492720224468749</c:v>
                      </c:pt>
                      <c:pt idx="72">
                        <c:v>0.26645378336569997</c:v>
                      </c:pt>
                      <c:pt idx="73">
                        <c:v>0.29146245094213125</c:v>
                      </c:pt>
                      <c:pt idx="74">
                        <c:v>0.32696696565183503</c:v>
                      </c:pt>
                      <c:pt idx="75">
                        <c:v>0.30643917994467251</c:v>
                      </c:pt>
                      <c:pt idx="76">
                        <c:v>0.31532714114970878</c:v>
                      </c:pt>
                      <c:pt idx="77">
                        <c:v>0.31739756488197496</c:v>
                      </c:pt>
                      <c:pt idx="78">
                        <c:v>0.33398122712827127</c:v>
                      </c:pt>
                      <c:pt idx="79">
                        <c:v>0.34184052363016626</c:v>
                      </c:pt>
                      <c:pt idx="80">
                        <c:v>0.33130110581374</c:v>
                      </c:pt>
                      <c:pt idx="81">
                        <c:v>0.33541096367980999</c:v>
                      </c:pt>
                      <c:pt idx="82">
                        <c:v>0.35242870117505998</c:v>
                      </c:pt>
                      <c:pt idx="83">
                        <c:v>0.34986263994420003</c:v>
                      </c:pt>
                      <c:pt idx="84">
                        <c:v>0.345886660118645</c:v>
                      </c:pt>
                      <c:pt idx="85">
                        <c:v>0.33428300533276623</c:v>
                      </c:pt>
                      <c:pt idx="86">
                        <c:v>0.31940833268586999</c:v>
                      </c:pt>
                      <c:pt idx="87">
                        <c:v>0.31606858094662876</c:v>
                      </c:pt>
                      <c:pt idx="88">
                        <c:v>0.36608422690887754</c:v>
                      </c:pt>
                      <c:pt idx="89">
                        <c:v>0.30439630287750125</c:v>
                      </c:pt>
                      <c:pt idx="90">
                        <c:v>0.27237778256495376</c:v>
                      </c:pt>
                      <c:pt idx="91">
                        <c:v>0.27952980938608873</c:v>
                      </c:pt>
                      <c:pt idx="92">
                        <c:v>0.30950919792401999</c:v>
                      </c:pt>
                      <c:pt idx="93">
                        <c:v>0.27600528814597003</c:v>
                      </c:pt>
                      <c:pt idx="94">
                        <c:v>0.2689934098223925</c:v>
                      </c:pt>
                      <c:pt idx="95">
                        <c:v>0.27868371620044874</c:v>
                      </c:pt>
                      <c:pt idx="96">
                        <c:v>0.32263553269896877</c:v>
                      </c:pt>
                      <c:pt idx="97">
                        <c:v>0.32634829151194872</c:v>
                      </c:pt>
                      <c:pt idx="98">
                        <c:v>0.2941591858902825</c:v>
                      </c:pt>
                      <c:pt idx="99">
                        <c:v>0.29619108632288249</c:v>
                      </c:pt>
                      <c:pt idx="100">
                        <c:v>0.3184488640814887</c:v>
                      </c:pt>
                      <c:pt idx="101">
                        <c:v>0.31226689942420377</c:v>
                      </c:pt>
                      <c:pt idx="102">
                        <c:v>0.36407284054532252</c:v>
                      </c:pt>
                      <c:pt idx="103">
                        <c:v>0.32640109178203125</c:v>
                      </c:pt>
                      <c:pt idx="104">
                        <c:v>0.3130424237973975</c:v>
                      </c:pt>
                      <c:pt idx="105">
                        <c:v>0.27976835942517625</c:v>
                      </c:pt>
                      <c:pt idx="106">
                        <c:v>0.30115689085469499</c:v>
                      </c:pt>
                      <c:pt idx="107">
                        <c:v>0.32537406155166876</c:v>
                      </c:pt>
                      <c:pt idx="108">
                        <c:v>0.31566543105066874</c:v>
                      </c:pt>
                      <c:pt idx="109">
                        <c:v>0.27133011709893123</c:v>
                      </c:pt>
                      <c:pt idx="110">
                        <c:v>0.32579882970035001</c:v>
                      </c:pt>
                      <c:pt idx="111">
                        <c:v>0.39132755773071248</c:v>
                      </c:pt>
                      <c:pt idx="112">
                        <c:v>0.38224655614752501</c:v>
                      </c:pt>
                      <c:pt idx="113">
                        <c:v>0.32654909018179379</c:v>
                      </c:pt>
                      <c:pt idx="114">
                        <c:v>0.26730631956153628</c:v>
                      </c:pt>
                      <c:pt idx="115">
                        <c:v>0.28856847032673999</c:v>
                      </c:pt>
                      <c:pt idx="116">
                        <c:v>0.27031540653967251</c:v>
                      </c:pt>
                      <c:pt idx="117">
                        <c:v>0.27833216581930126</c:v>
                      </c:pt>
                      <c:pt idx="118">
                        <c:v>0.32429066064709877</c:v>
                      </c:pt>
                      <c:pt idx="119">
                        <c:v>0.32494327467106876</c:v>
                      </c:pt>
                      <c:pt idx="120">
                        <c:v>0.26379775101950376</c:v>
                      </c:pt>
                      <c:pt idx="121">
                        <c:v>0.28625144578580125</c:v>
                      </c:pt>
                      <c:pt idx="122">
                        <c:v>0.35370402962640624</c:v>
                      </c:pt>
                      <c:pt idx="123">
                        <c:v>0.33411541574380749</c:v>
                      </c:pt>
                      <c:pt idx="124">
                        <c:v>0.33664502415380126</c:v>
                      </c:pt>
                      <c:pt idx="125">
                        <c:v>0.28354707754837999</c:v>
                      </c:pt>
                      <c:pt idx="126">
                        <c:v>0.20562944922162624</c:v>
                      </c:pt>
                      <c:pt idx="127">
                        <c:v>0.21752432192143251</c:v>
                      </c:pt>
                      <c:pt idx="128">
                        <c:v>0.25194810316237498</c:v>
                      </c:pt>
                      <c:pt idx="129">
                        <c:v>0.27805998719127001</c:v>
                      </c:pt>
                      <c:pt idx="130">
                        <c:v>0.19660356489821623</c:v>
                      </c:pt>
                      <c:pt idx="131">
                        <c:v>0.16653919890941876</c:v>
                      </c:pt>
                      <c:pt idx="132">
                        <c:v>0.197445232651875</c:v>
                      </c:pt>
                      <c:pt idx="133">
                        <c:v>0.21494778478752</c:v>
                      </c:pt>
                      <c:pt idx="134">
                        <c:v>0.18325057940116252</c:v>
                      </c:pt>
                      <c:pt idx="135">
                        <c:v>0.24997281328349</c:v>
                      </c:pt>
                      <c:pt idx="136">
                        <c:v>0.29044932308593002</c:v>
                      </c:pt>
                      <c:pt idx="137">
                        <c:v>0.24365520387977249</c:v>
                      </c:pt>
                      <c:pt idx="138">
                        <c:v>0.17284571217107</c:v>
                      </c:pt>
                      <c:pt idx="139">
                        <c:v>0.11149216737398987</c:v>
                      </c:pt>
                      <c:pt idx="140">
                        <c:v>9.7442097011157996E-2</c:v>
                      </c:pt>
                      <c:pt idx="141">
                        <c:v>6.770856298470862E-2</c:v>
                      </c:pt>
                      <c:pt idx="142">
                        <c:v>1.9579555703549877E-2</c:v>
                      </c:pt>
                      <c:pt idx="143">
                        <c:v>4.1422432053134006E-2</c:v>
                      </c:pt>
                      <c:pt idx="144">
                        <c:v>0.131154163500485</c:v>
                      </c:pt>
                      <c:pt idx="145">
                        <c:v>0.16737965414066</c:v>
                      </c:pt>
                      <c:pt idx="146">
                        <c:v>0.13771076842306376</c:v>
                      </c:pt>
                      <c:pt idx="147">
                        <c:v>0.10354204756644814</c:v>
                      </c:pt>
                      <c:pt idx="148">
                        <c:v>6.8172584640582123E-2</c:v>
                      </c:pt>
                      <c:pt idx="149">
                        <c:v>0.12708047524886376</c:v>
                      </c:pt>
                      <c:pt idx="150">
                        <c:v>0.13968551593503625</c:v>
                      </c:pt>
                      <c:pt idx="151">
                        <c:v>6.3870593661369254E-2</c:v>
                      </c:pt>
                      <c:pt idx="152">
                        <c:v>0.12251894641722763</c:v>
                      </c:pt>
                      <c:pt idx="153">
                        <c:v>0.14127333196899625</c:v>
                      </c:pt>
                      <c:pt idx="154">
                        <c:v>0.11420873215296201</c:v>
                      </c:pt>
                      <c:pt idx="155">
                        <c:v>0.18451418253175372</c:v>
                      </c:pt>
                      <c:pt idx="156">
                        <c:v>0.201408495565985</c:v>
                      </c:pt>
                      <c:pt idx="157">
                        <c:v>0.22086451400831125</c:v>
                      </c:pt>
                      <c:pt idx="158">
                        <c:v>0.26468112685002254</c:v>
                      </c:pt>
                      <c:pt idx="159">
                        <c:v>0.29806713227137371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0.39456155830042805</c:v>
                      </c:pt>
                      <c:pt idx="1">
                        <c:v>0.37696208021644728</c:v>
                      </c:pt>
                      <c:pt idx="2">
                        <c:v>0.36733316406520278</c:v>
                      </c:pt>
                      <c:pt idx="3">
                        <c:v>0.34146343014731773</c:v>
                      </c:pt>
                      <c:pt idx="4">
                        <c:v>0.31844492733384072</c:v>
                      </c:pt>
                      <c:pt idx="5">
                        <c:v>0.31600960949141255</c:v>
                      </c:pt>
                      <c:pt idx="6">
                        <c:v>0.32772314208991349</c:v>
                      </c:pt>
                      <c:pt idx="7">
                        <c:v>0.32451307919533423</c:v>
                      </c:pt>
                      <c:pt idx="8">
                        <c:v>0.32352868358889753</c:v>
                      </c:pt>
                      <c:pt idx="9">
                        <c:v>0.33846955490035951</c:v>
                      </c:pt>
                      <c:pt idx="10">
                        <c:v>0.34998013771755149</c:v>
                      </c:pt>
                      <c:pt idx="11">
                        <c:v>0.35517675192743853</c:v>
                      </c:pt>
                      <c:pt idx="12">
                        <c:v>0.366524769004128</c:v>
                      </c:pt>
                      <c:pt idx="13">
                        <c:v>0.380047216387287</c:v>
                      </c:pt>
                      <c:pt idx="14">
                        <c:v>0.38233654893632929</c:v>
                      </c:pt>
                      <c:pt idx="15">
                        <c:v>0.39945995140759577</c:v>
                      </c:pt>
                      <c:pt idx="16">
                        <c:v>0.41119787721985424</c:v>
                      </c:pt>
                      <c:pt idx="17">
                        <c:v>0.41513269802827046</c:v>
                      </c:pt>
                      <c:pt idx="18">
                        <c:v>0.46099526430912074</c:v>
                      </c:pt>
                      <c:pt idx="19">
                        <c:v>0.49765126964592371</c:v>
                      </c:pt>
                      <c:pt idx="20">
                        <c:v>0.5352340026662602</c:v>
                      </c:pt>
                      <c:pt idx="21">
                        <c:v>0.57586755579074478</c:v>
                      </c:pt>
                      <c:pt idx="22">
                        <c:v>0.60094009446075003</c:v>
                      </c:pt>
                      <c:pt idx="23">
                        <c:v>0.63708199987671743</c:v>
                      </c:pt>
                      <c:pt idx="24">
                        <c:v>0.69031428774898806</c:v>
                      </c:pt>
                      <c:pt idx="25">
                        <c:v>0.71308011362220147</c:v>
                      </c:pt>
                      <c:pt idx="26">
                        <c:v>0.74159749538080943</c:v>
                      </c:pt>
                      <c:pt idx="27">
                        <c:v>0.75</c:v>
                      </c:pt>
                      <c:pt idx="28">
                        <c:v>0.74437073113616847</c:v>
                      </c:pt>
                      <c:pt idx="29">
                        <c:v>0.70758777671730899</c:v>
                      </c:pt>
                      <c:pt idx="30">
                        <c:v>0.68711548537953526</c:v>
                      </c:pt>
                      <c:pt idx="31">
                        <c:v>0.67199401899157196</c:v>
                      </c:pt>
                      <c:pt idx="32">
                        <c:v>0.6464335364303273</c:v>
                      </c:pt>
                      <c:pt idx="33">
                        <c:v>0.58647979030798647</c:v>
                      </c:pt>
                      <c:pt idx="34">
                        <c:v>0.55657720338851768</c:v>
                      </c:pt>
                      <c:pt idx="35">
                        <c:v>0.50354064601943771</c:v>
                      </c:pt>
                      <c:pt idx="36">
                        <c:v>0.47182069857385345</c:v>
                      </c:pt>
                      <c:pt idx="37">
                        <c:v>0.46325413212268807</c:v>
                      </c:pt>
                      <c:pt idx="38">
                        <c:v>0.42241754544605398</c:v>
                      </c:pt>
                      <c:pt idx="39">
                        <c:v>0.38056129917121495</c:v>
                      </c:pt>
                      <c:pt idx="40">
                        <c:v>0.36304939214434351</c:v>
                      </c:pt>
                      <c:pt idx="41">
                        <c:v>0.35503381773179998</c:v>
                      </c:pt>
                      <c:pt idx="42">
                        <c:v>0.34311747051654001</c:v>
                      </c:pt>
                      <c:pt idx="43">
                        <c:v>0.31331110100101278</c:v>
                      </c:pt>
                      <c:pt idx="44">
                        <c:v>0.28485238215973951</c:v>
                      </c:pt>
                      <c:pt idx="45">
                        <c:v>0.25882219463912925</c:v>
                      </c:pt>
                      <c:pt idx="46">
                        <c:v>0.24158373467429178</c:v>
                      </c:pt>
                      <c:pt idx="47">
                        <c:v>0.24518589458450252</c:v>
                      </c:pt>
                      <c:pt idx="48">
                        <c:v>0.25286146019603023</c:v>
                      </c:pt>
                      <c:pt idx="49">
                        <c:v>0.24973318485145424</c:v>
                      </c:pt>
                      <c:pt idx="50">
                        <c:v>0.23717439360457573</c:v>
                      </c:pt>
                      <c:pt idx="51">
                        <c:v>0.2233947226495665</c:v>
                      </c:pt>
                      <c:pt idx="52">
                        <c:v>0.22395116233222201</c:v>
                      </c:pt>
                      <c:pt idx="53">
                        <c:v>0.2178608862672855</c:v>
                      </c:pt>
                      <c:pt idx="54">
                        <c:v>0.200151007682628</c:v>
                      </c:pt>
                      <c:pt idx="55">
                        <c:v>0.20495394208812076</c:v>
                      </c:pt>
                      <c:pt idx="56">
                        <c:v>0.19910683023133199</c:v>
                      </c:pt>
                      <c:pt idx="57">
                        <c:v>0.18391312111639424</c:v>
                      </c:pt>
                      <c:pt idx="58">
                        <c:v>0.19721140282003874</c:v>
                      </c:pt>
                      <c:pt idx="59">
                        <c:v>0.19930828403710873</c:v>
                      </c:pt>
                      <c:pt idx="60">
                        <c:v>0.19596755683206224</c:v>
                      </c:pt>
                      <c:pt idx="61">
                        <c:v>0.18444693191681324</c:v>
                      </c:pt>
                      <c:pt idx="62">
                        <c:v>0.17256372148983298</c:v>
                      </c:pt>
                      <c:pt idx="63">
                        <c:v>0.17173000750588574</c:v>
                      </c:pt>
                      <c:pt idx="64">
                        <c:v>0.18698136904715701</c:v>
                      </c:pt>
                      <c:pt idx="65">
                        <c:v>0.17619834883847477</c:v>
                      </c:pt>
                      <c:pt idx="66">
                        <c:v>0.17145644510490299</c:v>
                      </c:pt>
                      <c:pt idx="67">
                        <c:v>0.17663676506920425</c:v>
                      </c:pt>
                      <c:pt idx="68">
                        <c:v>0.20857860531060823</c:v>
                      </c:pt>
                      <c:pt idx="69">
                        <c:v>0.186053715032724</c:v>
                      </c:pt>
                      <c:pt idx="70">
                        <c:v>0.149321032505946</c:v>
                      </c:pt>
                      <c:pt idx="71">
                        <c:v>0.14095632134681252</c:v>
                      </c:pt>
                      <c:pt idx="72">
                        <c:v>0.15987227001942</c:v>
                      </c:pt>
                      <c:pt idx="73">
                        <c:v>0.17487747056527875</c:v>
                      </c:pt>
                      <c:pt idx="74">
                        <c:v>0.196180179391101</c:v>
                      </c:pt>
                      <c:pt idx="75">
                        <c:v>0.18386350796680351</c:v>
                      </c:pt>
                      <c:pt idx="76">
                        <c:v>0.18919628468982524</c:v>
                      </c:pt>
                      <c:pt idx="77">
                        <c:v>0.190438538929185</c:v>
                      </c:pt>
                      <c:pt idx="78">
                        <c:v>0.20038873627696274</c:v>
                      </c:pt>
                      <c:pt idx="79">
                        <c:v>0.20510431417809974</c:v>
                      </c:pt>
                      <c:pt idx="80">
                        <c:v>0.19878066348824402</c:v>
                      </c:pt>
                      <c:pt idx="81">
                        <c:v>0.201246578207886</c:v>
                      </c:pt>
                      <c:pt idx="82">
                        <c:v>0.211457220705036</c:v>
                      </c:pt>
                      <c:pt idx="83">
                        <c:v>0.20991758396651999</c:v>
                      </c:pt>
                      <c:pt idx="84">
                        <c:v>0.207531996071187</c:v>
                      </c:pt>
                      <c:pt idx="85">
                        <c:v>0.20056980319965975</c:v>
                      </c:pt>
                      <c:pt idx="86">
                        <c:v>0.19164499961152201</c:v>
                      </c:pt>
                      <c:pt idx="87">
                        <c:v>0.18964114856797726</c:v>
                      </c:pt>
                      <c:pt idx="88">
                        <c:v>0.21965053614532651</c:v>
                      </c:pt>
                      <c:pt idx="89">
                        <c:v>0.18263778172650075</c:v>
                      </c:pt>
                      <c:pt idx="90">
                        <c:v>0.16342666953897225</c:v>
                      </c:pt>
                      <c:pt idx="91">
                        <c:v>0.16771788563165324</c:v>
                      </c:pt>
                      <c:pt idx="92">
                        <c:v>0.18570551875441199</c:v>
                      </c:pt>
                      <c:pt idx="93">
                        <c:v>0.165603172887582</c:v>
                      </c:pt>
                      <c:pt idx="94">
                        <c:v>0.16139604589343548</c:v>
                      </c:pt>
                      <c:pt idx="95">
                        <c:v>0.16721022972026925</c:v>
                      </c:pt>
                      <c:pt idx="96">
                        <c:v>0.19358131961938124</c:v>
                      </c:pt>
                      <c:pt idx="97">
                        <c:v>0.19580897490716925</c:v>
                      </c:pt>
                      <c:pt idx="98">
                        <c:v>0.17649551153416948</c:v>
                      </c:pt>
                      <c:pt idx="99">
                        <c:v>0.1777146517937295</c:v>
                      </c:pt>
                      <c:pt idx="100">
                        <c:v>0.19106931844889324</c:v>
                      </c:pt>
                      <c:pt idx="101">
                        <c:v>0.18736013965452225</c:v>
                      </c:pt>
                      <c:pt idx="102">
                        <c:v>0.21844370432719351</c:v>
                      </c:pt>
                      <c:pt idx="103">
                        <c:v>0.19584065506921877</c:v>
                      </c:pt>
                      <c:pt idx="104">
                        <c:v>0.1878254542784385</c:v>
                      </c:pt>
                      <c:pt idx="105">
                        <c:v>0.16786101565510575</c:v>
                      </c:pt>
                      <c:pt idx="106">
                        <c:v>0.18069413451281702</c:v>
                      </c:pt>
                      <c:pt idx="107">
                        <c:v>0.19522443693100128</c:v>
                      </c:pt>
                      <c:pt idx="108">
                        <c:v>0.18939925863040125</c:v>
                      </c:pt>
                      <c:pt idx="109">
                        <c:v>0.16279807025935875</c:v>
                      </c:pt>
                      <c:pt idx="110">
                        <c:v>0.19547929782021001</c:v>
                      </c:pt>
                      <c:pt idx="111">
                        <c:v>0.23479653463842751</c:v>
                      </c:pt>
                      <c:pt idx="112">
                        <c:v>0.22934793368851503</c:v>
                      </c:pt>
                      <c:pt idx="113">
                        <c:v>0.19592945410907625</c:v>
                      </c:pt>
                      <c:pt idx="114">
                        <c:v>0.16038379173692174</c:v>
                      </c:pt>
                      <c:pt idx="115">
                        <c:v>0.17314108219604402</c:v>
                      </c:pt>
                      <c:pt idx="116">
                        <c:v>0.16218924392380352</c:v>
                      </c:pt>
                      <c:pt idx="117">
                        <c:v>0.16699929949158077</c:v>
                      </c:pt>
                      <c:pt idx="118">
                        <c:v>0.19457439638825924</c:v>
                      </c:pt>
                      <c:pt idx="119">
                        <c:v>0.19496596480264128</c:v>
                      </c:pt>
                      <c:pt idx="120">
                        <c:v>0.15827865061170227</c:v>
                      </c:pt>
                      <c:pt idx="121">
                        <c:v>0.17175086747148077</c:v>
                      </c:pt>
                      <c:pt idx="122">
                        <c:v>0.21222241777584372</c:v>
                      </c:pt>
                      <c:pt idx="123">
                        <c:v>0.20046924944628447</c:v>
                      </c:pt>
                      <c:pt idx="124">
                        <c:v>0.20198701449228074</c:v>
                      </c:pt>
                      <c:pt idx="125">
                        <c:v>0.170128246529028</c:v>
                      </c:pt>
                      <c:pt idx="126">
                        <c:v>0.12337766953297574</c:v>
                      </c:pt>
                      <c:pt idx="127">
                        <c:v>0.13051459315285951</c:v>
                      </c:pt>
                      <c:pt idx="128">
                        <c:v>0.15116886189742501</c:v>
                      </c:pt>
                      <c:pt idx="129">
                        <c:v>0.16683599231476198</c:v>
                      </c:pt>
                      <c:pt idx="130">
                        <c:v>0.11796213893892975</c:v>
                      </c:pt>
                      <c:pt idx="131">
                        <c:v>9.9923519345651246E-2</c:v>
                      </c:pt>
                      <c:pt idx="132">
                        <c:v>0.11846713959112501</c:v>
                      </c:pt>
                      <c:pt idx="133">
                        <c:v>0.12896867087251199</c:v>
                      </c:pt>
                      <c:pt idx="134">
                        <c:v>0.1099503476406975</c:v>
                      </c:pt>
                      <c:pt idx="135">
                        <c:v>0.14998368797009401</c:v>
                      </c:pt>
                      <c:pt idx="136">
                        <c:v>0.17426959385155799</c:v>
                      </c:pt>
                      <c:pt idx="137">
                        <c:v>0.1461931223278635</c:v>
                      </c:pt>
                      <c:pt idx="138">
                        <c:v>0.10370742730264201</c:v>
                      </c:pt>
                      <c:pt idx="139">
                        <c:v>6.6895300424393928E-2</c:v>
                      </c:pt>
                      <c:pt idx="140">
                        <c:v>5.8465258206694792E-2</c:v>
                      </c:pt>
                      <c:pt idx="141">
                        <c:v>4.0625137790825175E-2</c:v>
                      </c:pt>
                      <c:pt idx="142">
                        <c:v>1.1747733422129925E-2</c:v>
                      </c:pt>
                      <c:pt idx="143">
                        <c:v>2.4853459231880402E-2</c:v>
                      </c:pt>
                      <c:pt idx="144">
                        <c:v>7.8692498100290997E-2</c:v>
                      </c:pt>
                      <c:pt idx="145">
                        <c:v>0.10042779248439601</c:v>
                      </c:pt>
                      <c:pt idx="146">
                        <c:v>8.2626461053838252E-2</c:v>
                      </c:pt>
                      <c:pt idx="147">
                        <c:v>6.2125228539868876E-2</c:v>
                      </c:pt>
                      <c:pt idx="148">
                        <c:v>4.0903550784349277E-2</c:v>
                      </c:pt>
                      <c:pt idx="149">
                        <c:v>7.6248285149318251E-2</c:v>
                      </c:pt>
                      <c:pt idx="150">
                        <c:v>8.3811309561021757E-2</c:v>
                      </c:pt>
                      <c:pt idx="151">
                        <c:v>3.8322356196821547E-2</c:v>
                      </c:pt>
                      <c:pt idx="152">
                        <c:v>7.3511367850336573E-2</c:v>
                      </c:pt>
                      <c:pt idx="153">
                        <c:v>8.4763999181397751E-2</c:v>
                      </c:pt>
                      <c:pt idx="154">
                        <c:v>6.8525239291777201E-2</c:v>
                      </c:pt>
                      <c:pt idx="155">
                        <c:v>0.11070850951905224</c:v>
                      </c:pt>
                      <c:pt idx="156">
                        <c:v>0.12084509733959099</c:v>
                      </c:pt>
                      <c:pt idx="157">
                        <c:v>0.13251870840498675</c:v>
                      </c:pt>
                      <c:pt idx="158">
                        <c:v>0.15880867611001351</c:v>
                      </c:pt>
                      <c:pt idx="159">
                        <c:v>0.17884027936282423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0.33130110581374</c:v>
                      </c:pt>
                      <c:pt idx="1">
                        <c:v>0.33541096367980999</c:v>
                      </c:pt>
                      <c:pt idx="2">
                        <c:v>0.35242870117505998</c:v>
                      </c:pt>
                      <c:pt idx="3">
                        <c:v>0.34986263994420003</c:v>
                      </c:pt>
                      <c:pt idx="4">
                        <c:v>0.345886660118645</c:v>
                      </c:pt>
                      <c:pt idx="5">
                        <c:v>0.33428300533276623</c:v>
                      </c:pt>
                      <c:pt idx="6">
                        <c:v>0.31940833268586999</c:v>
                      </c:pt>
                      <c:pt idx="7">
                        <c:v>0.31606858094662876</c:v>
                      </c:pt>
                      <c:pt idx="8">
                        <c:v>0.36608422690887754</c:v>
                      </c:pt>
                      <c:pt idx="9">
                        <c:v>0.30439630287750125</c:v>
                      </c:pt>
                      <c:pt idx="10">
                        <c:v>0.27237778256495376</c:v>
                      </c:pt>
                      <c:pt idx="11">
                        <c:v>0.27952980938608873</c:v>
                      </c:pt>
                      <c:pt idx="12">
                        <c:v>0.30950919792401999</c:v>
                      </c:pt>
                      <c:pt idx="13">
                        <c:v>0.27600528814597003</c:v>
                      </c:pt>
                      <c:pt idx="14">
                        <c:v>0.2689934098223925</c:v>
                      </c:pt>
                      <c:pt idx="15">
                        <c:v>0.27868371620044874</c:v>
                      </c:pt>
                      <c:pt idx="16">
                        <c:v>0.32263553269896877</c:v>
                      </c:pt>
                      <c:pt idx="17">
                        <c:v>0.32634829151194872</c:v>
                      </c:pt>
                      <c:pt idx="18">
                        <c:v>0.2941591858902825</c:v>
                      </c:pt>
                      <c:pt idx="19">
                        <c:v>0.29619108632288249</c:v>
                      </c:pt>
                      <c:pt idx="20">
                        <c:v>0.3184488640814887</c:v>
                      </c:pt>
                      <c:pt idx="21">
                        <c:v>0.31226689942420377</c:v>
                      </c:pt>
                      <c:pt idx="22">
                        <c:v>0.36407284054532252</c:v>
                      </c:pt>
                      <c:pt idx="23">
                        <c:v>0.32640109178203125</c:v>
                      </c:pt>
                      <c:pt idx="24">
                        <c:v>0.3130424237973975</c:v>
                      </c:pt>
                      <c:pt idx="25">
                        <c:v>0.27976835942517625</c:v>
                      </c:pt>
                      <c:pt idx="26">
                        <c:v>0.30115689085469499</c:v>
                      </c:pt>
                      <c:pt idx="27">
                        <c:v>0.32537406155166876</c:v>
                      </c:pt>
                      <c:pt idx="28">
                        <c:v>0.31566543105066874</c:v>
                      </c:pt>
                      <c:pt idx="29">
                        <c:v>0.27133011709893123</c:v>
                      </c:pt>
                      <c:pt idx="30">
                        <c:v>0.32579882970035001</c:v>
                      </c:pt>
                      <c:pt idx="31">
                        <c:v>0.39132755773071248</c:v>
                      </c:pt>
                      <c:pt idx="32">
                        <c:v>0.38224655614752501</c:v>
                      </c:pt>
                      <c:pt idx="33">
                        <c:v>0.32654909018179379</c:v>
                      </c:pt>
                      <c:pt idx="34">
                        <c:v>0.26730631956153628</c:v>
                      </c:pt>
                      <c:pt idx="35">
                        <c:v>0.28856847032673999</c:v>
                      </c:pt>
                      <c:pt idx="36">
                        <c:v>0.27031540653967251</c:v>
                      </c:pt>
                      <c:pt idx="37">
                        <c:v>0.27833216581930126</c:v>
                      </c:pt>
                      <c:pt idx="38">
                        <c:v>0.32429066064709877</c:v>
                      </c:pt>
                      <c:pt idx="39">
                        <c:v>0.32494327467106876</c:v>
                      </c:pt>
                      <c:pt idx="40">
                        <c:v>0.26379775101950376</c:v>
                      </c:pt>
                      <c:pt idx="41">
                        <c:v>0.28625144578580125</c:v>
                      </c:pt>
                      <c:pt idx="42">
                        <c:v>0.35370402962640624</c:v>
                      </c:pt>
                      <c:pt idx="43">
                        <c:v>0.33411541574380749</c:v>
                      </c:pt>
                      <c:pt idx="44">
                        <c:v>0.33664502415380126</c:v>
                      </c:pt>
                      <c:pt idx="45">
                        <c:v>0.28354707754837999</c:v>
                      </c:pt>
                      <c:pt idx="46">
                        <c:v>0.20562944922162624</c:v>
                      </c:pt>
                      <c:pt idx="47">
                        <c:v>0.21752432192143251</c:v>
                      </c:pt>
                      <c:pt idx="48">
                        <c:v>0.25194810316237498</c:v>
                      </c:pt>
                      <c:pt idx="49">
                        <c:v>0.27805998719127001</c:v>
                      </c:pt>
                      <c:pt idx="50">
                        <c:v>0.19660356489821623</c:v>
                      </c:pt>
                      <c:pt idx="51">
                        <c:v>0.16653919890941876</c:v>
                      </c:pt>
                      <c:pt idx="52">
                        <c:v>0.197445232651875</c:v>
                      </c:pt>
                      <c:pt idx="53">
                        <c:v>0.21494778478752</c:v>
                      </c:pt>
                      <c:pt idx="54">
                        <c:v>0.18325057940116252</c:v>
                      </c:pt>
                      <c:pt idx="55">
                        <c:v>0.24997281328349</c:v>
                      </c:pt>
                      <c:pt idx="56">
                        <c:v>0.29044932308593002</c:v>
                      </c:pt>
                      <c:pt idx="57">
                        <c:v>0.24365520387977249</c:v>
                      </c:pt>
                      <c:pt idx="58">
                        <c:v>0.17284571217107</c:v>
                      </c:pt>
                      <c:pt idx="59">
                        <c:v>0.11149216737398987</c:v>
                      </c:pt>
                      <c:pt idx="60">
                        <c:v>9.7442097011157996E-2</c:v>
                      </c:pt>
                      <c:pt idx="61">
                        <c:v>6.770856298470862E-2</c:v>
                      </c:pt>
                      <c:pt idx="62">
                        <c:v>1.9579555703549877E-2</c:v>
                      </c:pt>
                      <c:pt idx="63">
                        <c:v>4.1422432053134006E-2</c:v>
                      </c:pt>
                      <c:pt idx="64">
                        <c:v>0.131154163500485</c:v>
                      </c:pt>
                      <c:pt idx="65">
                        <c:v>0.16737965414066</c:v>
                      </c:pt>
                      <c:pt idx="66">
                        <c:v>0.13771076842306376</c:v>
                      </c:pt>
                      <c:pt idx="67">
                        <c:v>0.10354204756644814</c:v>
                      </c:pt>
                      <c:pt idx="68">
                        <c:v>6.8172584640582123E-2</c:v>
                      </c:pt>
                      <c:pt idx="69">
                        <c:v>0.12708047524886376</c:v>
                      </c:pt>
                      <c:pt idx="70">
                        <c:v>0.13968551593503625</c:v>
                      </c:pt>
                      <c:pt idx="71">
                        <c:v>6.3870593661369254E-2</c:v>
                      </c:pt>
                      <c:pt idx="72">
                        <c:v>0.12251894641722763</c:v>
                      </c:pt>
                      <c:pt idx="73">
                        <c:v>0.14127333196899625</c:v>
                      </c:pt>
                      <c:pt idx="74">
                        <c:v>0.11420873215296201</c:v>
                      </c:pt>
                      <c:pt idx="75">
                        <c:v>0.18451418253175372</c:v>
                      </c:pt>
                      <c:pt idx="76">
                        <c:v>0.201408495565985</c:v>
                      </c:pt>
                      <c:pt idx="77">
                        <c:v>0.22086451400831125</c:v>
                      </c:pt>
                      <c:pt idx="78">
                        <c:v>0.26468112685002254</c:v>
                      </c:pt>
                      <c:pt idx="79">
                        <c:v>0.29806713227137371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0.19878066348824402</c:v>
                      </c:pt>
                      <c:pt idx="1">
                        <c:v>0.201246578207886</c:v>
                      </c:pt>
                      <c:pt idx="2">
                        <c:v>0.211457220705036</c:v>
                      </c:pt>
                      <c:pt idx="3">
                        <c:v>0.20991758396651999</c:v>
                      </c:pt>
                      <c:pt idx="4">
                        <c:v>0.207531996071187</c:v>
                      </c:pt>
                      <c:pt idx="5">
                        <c:v>0.20056980319965975</c:v>
                      </c:pt>
                      <c:pt idx="6">
                        <c:v>0.19164499961152201</c:v>
                      </c:pt>
                      <c:pt idx="7">
                        <c:v>0.18964114856797726</c:v>
                      </c:pt>
                      <c:pt idx="8">
                        <c:v>0.21965053614532651</c:v>
                      </c:pt>
                      <c:pt idx="9">
                        <c:v>0.18263778172650075</c:v>
                      </c:pt>
                      <c:pt idx="10">
                        <c:v>0.16342666953897225</c:v>
                      </c:pt>
                      <c:pt idx="11">
                        <c:v>0.16771788563165324</c:v>
                      </c:pt>
                      <c:pt idx="12">
                        <c:v>0.18570551875441199</c:v>
                      </c:pt>
                      <c:pt idx="13">
                        <c:v>0.165603172887582</c:v>
                      </c:pt>
                      <c:pt idx="14">
                        <c:v>0.16139604589343548</c:v>
                      </c:pt>
                      <c:pt idx="15">
                        <c:v>0.16721022972026925</c:v>
                      </c:pt>
                      <c:pt idx="16">
                        <c:v>0.19358131961938124</c:v>
                      </c:pt>
                      <c:pt idx="17">
                        <c:v>0.19580897490716925</c:v>
                      </c:pt>
                      <c:pt idx="18">
                        <c:v>0.17649551153416948</c:v>
                      </c:pt>
                      <c:pt idx="19">
                        <c:v>0.1777146517937295</c:v>
                      </c:pt>
                      <c:pt idx="20">
                        <c:v>0.19106931844889324</c:v>
                      </c:pt>
                      <c:pt idx="21">
                        <c:v>0.18736013965452225</c:v>
                      </c:pt>
                      <c:pt idx="22">
                        <c:v>0.21844370432719351</c:v>
                      </c:pt>
                      <c:pt idx="23">
                        <c:v>0.19584065506921877</c:v>
                      </c:pt>
                      <c:pt idx="24">
                        <c:v>0.1878254542784385</c:v>
                      </c:pt>
                      <c:pt idx="25">
                        <c:v>0.16786101565510575</c:v>
                      </c:pt>
                      <c:pt idx="26">
                        <c:v>0.18069413451281702</c:v>
                      </c:pt>
                      <c:pt idx="27">
                        <c:v>0.19522443693100128</c:v>
                      </c:pt>
                      <c:pt idx="28">
                        <c:v>0.18939925863040125</c:v>
                      </c:pt>
                      <c:pt idx="29">
                        <c:v>0.16279807025935875</c:v>
                      </c:pt>
                      <c:pt idx="30">
                        <c:v>0.19547929782021001</c:v>
                      </c:pt>
                      <c:pt idx="31">
                        <c:v>0.23479653463842751</c:v>
                      </c:pt>
                      <c:pt idx="32">
                        <c:v>0.22934793368851503</c:v>
                      </c:pt>
                      <c:pt idx="33">
                        <c:v>0.19592945410907625</c:v>
                      </c:pt>
                      <c:pt idx="34">
                        <c:v>0.16038379173692174</c:v>
                      </c:pt>
                      <c:pt idx="35">
                        <c:v>0.17314108219604402</c:v>
                      </c:pt>
                      <c:pt idx="36">
                        <c:v>0.16218924392380352</c:v>
                      </c:pt>
                      <c:pt idx="37">
                        <c:v>0.16699929949158077</c:v>
                      </c:pt>
                      <c:pt idx="38">
                        <c:v>0.19457439638825924</c:v>
                      </c:pt>
                      <c:pt idx="39">
                        <c:v>0.19496596480264128</c:v>
                      </c:pt>
                      <c:pt idx="40">
                        <c:v>0.15827865061170227</c:v>
                      </c:pt>
                      <c:pt idx="41">
                        <c:v>0.17175086747148077</c:v>
                      </c:pt>
                      <c:pt idx="42">
                        <c:v>0.21222241777584372</c:v>
                      </c:pt>
                      <c:pt idx="43">
                        <c:v>0.20046924944628447</c:v>
                      </c:pt>
                      <c:pt idx="44">
                        <c:v>0.20198701449228074</c:v>
                      </c:pt>
                      <c:pt idx="45">
                        <c:v>0.170128246529028</c:v>
                      </c:pt>
                      <c:pt idx="46">
                        <c:v>0.12337766953297574</c:v>
                      </c:pt>
                      <c:pt idx="47">
                        <c:v>0.13051459315285951</c:v>
                      </c:pt>
                      <c:pt idx="48">
                        <c:v>0.15116886189742501</c:v>
                      </c:pt>
                      <c:pt idx="49">
                        <c:v>0.16683599231476198</c:v>
                      </c:pt>
                      <c:pt idx="50">
                        <c:v>0.11796213893892975</c:v>
                      </c:pt>
                      <c:pt idx="51">
                        <c:v>9.9923519345651246E-2</c:v>
                      </c:pt>
                      <c:pt idx="52">
                        <c:v>0.11846713959112501</c:v>
                      </c:pt>
                      <c:pt idx="53">
                        <c:v>0.12896867087251199</c:v>
                      </c:pt>
                      <c:pt idx="54">
                        <c:v>0.1099503476406975</c:v>
                      </c:pt>
                      <c:pt idx="55">
                        <c:v>0.14998368797009401</c:v>
                      </c:pt>
                      <c:pt idx="56">
                        <c:v>0.17426959385155799</c:v>
                      </c:pt>
                      <c:pt idx="57">
                        <c:v>0.1461931223278635</c:v>
                      </c:pt>
                      <c:pt idx="58">
                        <c:v>0.10370742730264201</c:v>
                      </c:pt>
                      <c:pt idx="59">
                        <c:v>6.6895300424393928E-2</c:v>
                      </c:pt>
                      <c:pt idx="60">
                        <c:v>5.8465258206694792E-2</c:v>
                      </c:pt>
                      <c:pt idx="61">
                        <c:v>4.0625137790825175E-2</c:v>
                      </c:pt>
                      <c:pt idx="62">
                        <c:v>1.1747733422129925E-2</c:v>
                      </c:pt>
                      <c:pt idx="63">
                        <c:v>2.4853459231880402E-2</c:v>
                      </c:pt>
                      <c:pt idx="64">
                        <c:v>7.8692498100290997E-2</c:v>
                      </c:pt>
                      <c:pt idx="65">
                        <c:v>0.10042779248439601</c:v>
                      </c:pt>
                      <c:pt idx="66">
                        <c:v>8.2626461053838252E-2</c:v>
                      </c:pt>
                      <c:pt idx="67">
                        <c:v>6.2125228539868876E-2</c:v>
                      </c:pt>
                      <c:pt idx="68">
                        <c:v>4.0903550784349277E-2</c:v>
                      </c:pt>
                      <c:pt idx="69">
                        <c:v>7.6248285149318251E-2</c:v>
                      </c:pt>
                      <c:pt idx="70">
                        <c:v>8.3811309561021757E-2</c:v>
                      </c:pt>
                      <c:pt idx="71">
                        <c:v>3.8322356196821547E-2</c:v>
                      </c:pt>
                      <c:pt idx="72">
                        <c:v>7.3511367850336573E-2</c:v>
                      </c:pt>
                      <c:pt idx="73">
                        <c:v>8.4763999181397751E-2</c:v>
                      </c:pt>
                      <c:pt idx="74">
                        <c:v>6.8525239291777201E-2</c:v>
                      </c:pt>
                      <c:pt idx="75">
                        <c:v>0.11070850951905224</c:v>
                      </c:pt>
                      <c:pt idx="76">
                        <c:v>0.12084509733959099</c:v>
                      </c:pt>
                      <c:pt idx="77">
                        <c:v>0.13251870840498675</c:v>
                      </c:pt>
                      <c:pt idx="78">
                        <c:v>0.15880867611001351</c:v>
                      </c:pt>
                      <c:pt idx="79">
                        <c:v>0.17884027936282423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0.46664018362340198</c:v>
                </c:pt>
                <c:pt idx="1">
                  <c:v>0.47356900256991802</c:v>
                </c:pt>
                <c:pt idx="2">
                  <c:v>0.48869969200550401</c:v>
                </c:pt>
                <c:pt idx="3">
                  <c:v>0.50672962184971604</c:v>
                </c:pt>
                <c:pt idx="4">
                  <c:v>0.50978206524843905</c:v>
                </c:pt>
                <c:pt idx="5">
                  <c:v>0.53261326854346103</c:v>
                </c:pt>
                <c:pt idx="6">
                  <c:v>0.54826383629313902</c:v>
                </c:pt>
                <c:pt idx="7">
                  <c:v>0.55351026403769399</c:v>
                </c:pt>
                <c:pt idx="8">
                  <c:v>0.61466035241216099</c:v>
                </c:pt>
                <c:pt idx="9">
                  <c:v>0.66353502619456495</c:v>
                </c:pt>
                <c:pt idx="10">
                  <c:v>0.71364533688834697</c:v>
                </c:pt>
                <c:pt idx="11">
                  <c:v>0.767823407720993</c:v>
                </c:pt>
                <c:pt idx="12">
                  <c:v>0.801253459281</c:v>
                </c:pt>
                <c:pt idx="13">
                  <c:v>0.84944266650228994</c:v>
                </c:pt>
                <c:pt idx="14">
                  <c:v>0.92041905033198401</c:v>
                </c:pt>
                <c:pt idx="15">
                  <c:v>0.950773484829602</c:v>
                </c:pt>
                <c:pt idx="16">
                  <c:v>0.98879666050774595</c:v>
                </c:pt>
                <c:pt idx="17">
                  <c:v>1</c:v>
                </c:pt>
                <c:pt idx="18">
                  <c:v>0.99249430818155804</c:v>
                </c:pt>
                <c:pt idx="19">
                  <c:v>0.94345036895641199</c:v>
                </c:pt>
                <c:pt idx="20">
                  <c:v>0.91615398050604702</c:v>
                </c:pt>
                <c:pt idx="21">
                  <c:v>0.89599202532209599</c:v>
                </c:pt>
                <c:pt idx="22">
                  <c:v>0.86191138190710304</c:v>
                </c:pt>
                <c:pt idx="23">
                  <c:v>0.78197305374398196</c:v>
                </c:pt>
                <c:pt idx="24">
                  <c:v>0.74210293785135695</c:v>
                </c:pt>
                <c:pt idx="25">
                  <c:v>0.67138752802591695</c:v>
                </c:pt>
                <c:pt idx="26">
                  <c:v>0.62909426476513797</c:v>
                </c:pt>
                <c:pt idx="27">
                  <c:v>0.61767217616358405</c:v>
                </c:pt>
                <c:pt idx="28">
                  <c:v>0.56322339392807197</c:v>
                </c:pt>
                <c:pt idx="29">
                  <c:v>0.50741506556161997</c:v>
                </c:pt>
                <c:pt idx="30">
                  <c:v>0.48406585619245801</c:v>
                </c:pt>
                <c:pt idx="31">
                  <c:v>0.47337842364240001</c:v>
                </c:pt>
                <c:pt idx="32">
                  <c:v>0.45748996068872</c:v>
                </c:pt>
                <c:pt idx="33">
                  <c:v>0.41774813466801702</c:v>
                </c:pt>
                <c:pt idx="34">
                  <c:v>0.37980317621298598</c:v>
                </c:pt>
                <c:pt idx="35">
                  <c:v>0.34509625951883899</c:v>
                </c:pt>
                <c:pt idx="36">
                  <c:v>0.32211164623238903</c:v>
                </c:pt>
                <c:pt idx="37">
                  <c:v>0.32691452611267002</c:v>
                </c:pt>
                <c:pt idx="38">
                  <c:v>0.33714861359470699</c:v>
                </c:pt>
                <c:pt idx="39">
                  <c:v>0.33297757980193898</c:v>
                </c:pt>
                <c:pt idx="40">
                  <c:v>0.31623252480610098</c:v>
                </c:pt>
                <c:pt idx="41">
                  <c:v>0.29785963019942202</c:v>
                </c:pt>
                <c:pt idx="42">
                  <c:v>0.29860154977629599</c:v>
                </c:pt>
                <c:pt idx="43">
                  <c:v>0.29048118168971399</c:v>
                </c:pt>
                <c:pt idx="44">
                  <c:v>0.26686801024350398</c:v>
                </c:pt>
                <c:pt idx="45">
                  <c:v>0.27327192278416101</c:v>
                </c:pt>
                <c:pt idx="46">
                  <c:v>0.26547577364177599</c:v>
                </c:pt>
                <c:pt idx="47">
                  <c:v>0.24521749482185901</c:v>
                </c:pt>
                <c:pt idx="48">
                  <c:v>0.262948537093385</c:v>
                </c:pt>
                <c:pt idx="49">
                  <c:v>0.26574437871614498</c:v>
                </c:pt>
                <c:pt idx="50">
                  <c:v>0.26129007577608299</c:v>
                </c:pt>
                <c:pt idx="51">
                  <c:v>0.24592924255575099</c:v>
                </c:pt>
                <c:pt idx="52">
                  <c:v>0.23008496198644399</c:v>
                </c:pt>
                <c:pt idx="53">
                  <c:v>0.228973343341181</c:v>
                </c:pt>
                <c:pt idx="54">
                  <c:v>0.249308492062876</c:v>
                </c:pt>
                <c:pt idx="55">
                  <c:v>0.23493113178463301</c:v>
                </c:pt>
                <c:pt idx="56">
                  <c:v>0.228608593473204</c:v>
                </c:pt>
                <c:pt idx="57">
                  <c:v>0.235515686758939</c:v>
                </c:pt>
                <c:pt idx="58">
                  <c:v>0.27810480708081098</c:v>
                </c:pt>
                <c:pt idx="59">
                  <c:v>0.24807162004363201</c:v>
                </c:pt>
                <c:pt idx="60">
                  <c:v>0.199094710007928</c:v>
                </c:pt>
                <c:pt idx="61">
                  <c:v>0.18794176179575001</c:v>
                </c:pt>
                <c:pt idx="62">
                  <c:v>0.21316302669255999</c:v>
                </c:pt>
                <c:pt idx="63">
                  <c:v>0.233169960753705</c:v>
                </c:pt>
                <c:pt idx="64">
                  <c:v>0.26157357252146801</c:v>
                </c:pt>
                <c:pt idx="65">
                  <c:v>0.24515134395573801</c:v>
                </c:pt>
                <c:pt idx="66">
                  <c:v>0.25226171291976701</c:v>
                </c:pt>
                <c:pt idx="67">
                  <c:v>0.25391805190557998</c:v>
                </c:pt>
                <c:pt idx="68">
                  <c:v>0.26718498170261701</c:v>
                </c:pt>
                <c:pt idx="69">
                  <c:v>0.27347241890413299</c:v>
                </c:pt>
                <c:pt idx="70">
                  <c:v>0.26504088465099201</c:v>
                </c:pt>
                <c:pt idx="71">
                  <c:v>0.26832877094384799</c:v>
                </c:pt>
                <c:pt idx="72">
                  <c:v>0.281942960940048</c:v>
                </c:pt>
                <c:pt idx="73">
                  <c:v>0.27989011195536001</c:v>
                </c:pt>
                <c:pt idx="74">
                  <c:v>0.276709328094916</c:v>
                </c:pt>
                <c:pt idx="75">
                  <c:v>0.267426404266213</c:v>
                </c:pt>
                <c:pt idx="76">
                  <c:v>0.25552666614869601</c:v>
                </c:pt>
                <c:pt idx="77">
                  <c:v>0.25285486475730301</c:v>
                </c:pt>
                <c:pt idx="78">
                  <c:v>0.29286738152710201</c:v>
                </c:pt>
                <c:pt idx="79">
                  <c:v>0.243517042302001</c:v>
                </c:pt>
                <c:pt idx="80">
                  <c:v>0.21790222605196299</c:v>
                </c:pt>
                <c:pt idx="81">
                  <c:v>0.22362384750887099</c:v>
                </c:pt>
                <c:pt idx="82">
                  <c:v>0.24760735833921599</c:v>
                </c:pt>
                <c:pt idx="83">
                  <c:v>0.220804230516776</c:v>
                </c:pt>
                <c:pt idx="84">
                  <c:v>0.21519472785791399</c:v>
                </c:pt>
                <c:pt idx="85">
                  <c:v>0.22294697296035901</c:v>
                </c:pt>
                <c:pt idx="86">
                  <c:v>0.25810842615917501</c:v>
                </c:pt>
                <c:pt idx="87">
                  <c:v>0.26107863320955899</c:v>
                </c:pt>
                <c:pt idx="88">
                  <c:v>0.23532734871222599</c:v>
                </c:pt>
                <c:pt idx="89">
                  <c:v>0.23695286905830601</c:v>
                </c:pt>
                <c:pt idx="90">
                  <c:v>0.25475909126519097</c:v>
                </c:pt>
                <c:pt idx="91">
                  <c:v>0.24981351953936301</c:v>
                </c:pt>
                <c:pt idx="92">
                  <c:v>0.29125827243625801</c:v>
                </c:pt>
                <c:pt idx="93">
                  <c:v>0.26112087342562501</c:v>
                </c:pt>
                <c:pt idx="94">
                  <c:v>0.250433939037918</c:v>
                </c:pt>
                <c:pt idx="95">
                  <c:v>0.223814687540141</c:v>
                </c:pt>
                <c:pt idx="96">
                  <c:v>0.240925512683756</c:v>
                </c:pt>
                <c:pt idx="97">
                  <c:v>0.26029924924133502</c:v>
                </c:pt>
                <c:pt idx="98">
                  <c:v>0.25253234484053499</c:v>
                </c:pt>
                <c:pt idx="99">
                  <c:v>0.217064093679145</c:v>
                </c:pt>
                <c:pt idx="100">
                  <c:v>0.26063906376028001</c:v>
                </c:pt>
                <c:pt idx="101">
                  <c:v>0.31306204618457001</c:v>
                </c:pt>
                <c:pt idx="102">
                  <c:v>0.30579724491802002</c:v>
                </c:pt>
                <c:pt idx="103">
                  <c:v>0.26123927214543502</c:v>
                </c:pt>
                <c:pt idx="104">
                  <c:v>0.21384505564922901</c:v>
                </c:pt>
                <c:pt idx="105">
                  <c:v>0.230854776261392</c:v>
                </c:pt>
                <c:pt idx="106">
                  <c:v>0.21625232523173801</c:v>
                </c:pt>
                <c:pt idx="107">
                  <c:v>0.22266573265544101</c:v>
                </c:pt>
                <c:pt idx="108">
                  <c:v>0.25943252851767901</c:v>
                </c:pt>
                <c:pt idx="109">
                  <c:v>0.25995461973685502</c:v>
                </c:pt>
                <c:pt idx="110">
                  <c:v>0.21103820081560301</c:v>
                </c:pt>
                <c:pt idx="111">
                  <c:v>0.22900115662864101</c:v>
                </c:pt>
                <c:pt idx="112">
                  <c:v>0.28296322370112498</c:v>
                </c:pt>
                <c:pt idx="113">
                  <c:v>0.26729233259504598</c:v>
                </c:pt>
                <c:pt idx="114">
                  <c:v>0.269316019323041</c:v>
                </c:pt>
                <c:pt idx="115">
                  <c:v>0.22683766203870401</c:v>
                </c:pt>
                <c:pt idx="116">
                  <c:v>0.16450355937730099</c:v>
                </c:pt>
                <c:pt idx="117">
                  <c:v>0.17401945753714601</c:v>
                </c:pt>
                <c:pt idx="118">
                  <c:v>0.2015584825299</c:v>
                </c:pt>
                <c:pt idx="119">
                  <c:v>0.222447989753016</c:v>
                </c:pt>
                <c:pt idx="120">
                  <c:v>0.157282851918573</c:v>
                </c:pt>
                <c:pt idx="121">
                  <c:v>0.133231359127535</c:v>
                </c:pt>
                <c:pt idx="122">
                  <c:v>0.1579561861215</c:v>
                </c:pt>
                <c:pt idx="123">
                  <c:v>0.17195822783001599</c:v>
                </c:pt>
                <c:pt idx="124">
                  <c:v>0.14660046352093001</c:v>
                </c:pt>
                <c:pt idx="125">
                  <c:v>0.199978250626792</c:v>
                </c:pt>
                <c:pt idx="126">
                  <c:v>0.23235945846874401</c:v>
                </c:pt>
                <c:pt idx="127">
                  <c:v>0.19492416310381799</c:v>
                </c:pt>
                <c:pt idx="128">
                  <c:v>0.13827656973685601</c:v>
                </c:pt>
                <c:pt idx="129">
                  <c:v>8.9193733899191899E-2</c:v>
                </c:pt>
                <c:pt idx="130">
                  <c:v>7.7953677608926394E-2</c:v>
                </c:pt>
                <c:pt idx="131">
                  <c:v>5.4166850387766897E-2</c:v>
                </c:pt>
                <c:pt idx="132">
                  <c:v>1.5663644562839901E-2</c:v>
                </c:pt>
                <c:pt idx="133">
                  <c:v>3.3137945642507202E-2</c:v>
                </c:pt>
                <c:pt idx="134">
                  <c:v>0.104923330800388</c:v>
                </c:pt>
                <c:pt idx="135">
                  <c:v>0.13390372331252801</c:v>
                </c:pt>
                <c:pt idx="136">
                  <c:v>0.11016861473845101</c:v>
                </c:pt>
                <c:pt idx="137">
                  <c:v>8.2833638053158506E-2</c:v>
                </c:pt>
                <c:pt idx="138">
                  <c:v>5.45380677124657E-2</c:v>
                </c:pt>
                <c:pt idx="139">
                  <c:v>0.10166438019909101</c:v>
                </c:pt>
                <c:pt idx="140">
                  <c:v>0.11174841274802901</c:v>
                </c:pt>
                <c:pt idx="141">
                  <c:v>5.1096474929095401E-2</c:v>
                </c:pt>
                <c:pt idx="142">
                  <c:v>9.8015157133782102E-2</c:v>
                </c:pt>
                <c:pt idx="143">
                  <c:v>0.11301866557519701</c:v>
                </c:pt>
                <c:pt idx="144">
                  <c:v>9.1366985722369606E-2</c:v>
                </c:pt>
                <c:pt idx="145">
                  <c:v>0.14761134602540299</c:v>
                </c:pt>
                <c:pt idx="146">
                  <c:v>0.16112679645278799</c:v>
                </c:pt>
                <c:pt idx="147">
                  <c:v>0.176691611206649</c:v>
                </c:pt>
                <c:pt idx="148">
                  <c:v>0.21174490148001801</c:v>
                </c:pt>
                <c:pt idx="149">
                  <c:v>0.23845370581709899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0.52608207773390403</c:v>
                      </c:pt>
                      <c:pt idx="1">
                        <c:v>0.50261610695526304</c:v>
                      </c:pt>
                      <c:pt idx="2">
                        <c:v>0.48977755208693702</c:v>
                      </c:pt>
                      <c:pt idx="3">
                        <c:v>0.45528457352975699</c:v>
                      </c:pt>
                      <c:pt idx="4">
                        <c:v>0.42459323644512098</c:v>
                      </c:pt>
                      <c:pt idx="5">
                        <c:v>0.42134614598855002</c:v>
                      </c:pt>
                      <c:pt idx="6">
                        <c:v>0.43696418945321802</c:v>
                      </c:pt>
                      <c:pt idx="7">
                        <c:v>0.43268410559377901</c:v>
                      </c:pt>
                      <c:pt idx="8">
                        <c:v>0.43137157811853</c:v>
                      </c:pt>
                      <c:pt idx="9">
                        <c:v>0.45129273986714602</c:v>
                      </c:pt>
                      <c:pt idx="10">
                        <c:v>0.46664018362340198</c:v>
                      </c:pt>
                      <c:pt idx="11">
                        <c:v>0.47356900256991802</c:v>
                      </c:pt>
                      <c:pt idx="12">
                        <c:v>0.48869969200550401</c:v>
                      </c:pt>
                      <c:pt idx="13">
                        <c:v>0.50672962184971604</c:v>
                      </c:pt>
                      <c:pt idx="14">
                        <c:v>0.50978206524843905</c:v>
                      </c:pt>
                      <c:pt idx="15">
                        <c:v>0.53261326854346103</c:v>
                      </c:pt>
                      <c:pt idx="16">
                        <c:v>0.54826383629313902</c:v>
                      </c:pt>
                      <c:pt idx="17">
                        <c:v>0.55351026403769399</c:v>
                      </c:pt>
                      <c:pt idx="18">
                        <c:v>0.61466035241216099</c:v>
                      </c:pt>
                      <c:pt idx="19">
                        <c:v>0.66353502619456495</c:v>
                      </c:pt>
                      <c:pt idx="20">
                        <c:v>0.71364533688834697</c:v>
                      </c:pt>
                      <c:pt idx="21">
                        <c:v>0.767823407720993</c:v>
                      </c:pt>
                      <c:pt idx="22">
                        <c:v>0.801253459281</c:v>
                      </c:pt>
                      <c:pt idx="23">
                        <c:v>0.84944266650228994</c:v>
                      </c:pt>
                      <c:pt idx="24">
                        <c:v>0.92041905033198401</c:v>
                      </c:pt>
                      <c:pt idx="25">
                        <c:v>0.950773484829602</c:v>
                      </c:pt>
                      <c:pt idx="26">
                        <c:v>0.98879666050774595</c:v>
                      </c:pt>
                      <c:pt idx="27">
                        <c:v>1</c:v>
                      </c:pt>
                      <c:pt idx="28">
                        <c:v>0.99249430818155804</c:v>
                      </c:pt>
                      <c:pt idx="29">
                        <c:v>0.94345036895641199</c:v>
                      </c:pt>
                      <c:pt idx="30">
                        <c:v>0.91615398050604702</c:v>
                      </c:pt>
                      <c:pt idx="31">
                        <c:v>0.89599202532209599</c:v>
                      </c:pt>
                      <c:pt idx="32">
                        <c:v>0.86191138190710304</c:v>
                      </c:pt>
                      <c:pt idx="33">
                        <c:v>0.78197305374398196</c:v>
                      </c:pt>
                      <c:pt idx="34">
                        <c:v>0.74210293785135695</c:v>
                      </c:pt>
                      <c:pt idx="35">
                        <c:v>0.67138752802591695</c:v>
                      </c:pt>
                      <c:pt idx="36">
                        <c:v>0.62909426476513797</c:v>
                      </c:pt>
                      <c:pt idx="37">
                        <c:v>0.61767217616358405</c:v>
                      </c:pt>
                      <c:pt idx="38">
                        <c:v>0.56322339392807197</c:v>
                      </c:pt>
                      <c:pt idx="39">
                        <c:v>0.50741506556161997</c:v>
                      </c:pt>
                      <c:pt idx="40">
                        <c:v>0.48406585619245801</c:v>
                      </c:pt>
                      <c:pt idx="41">
                        <c:v>0.47337842364240001</c:v>
                      </c:pt>
                      <c:pt idx="42">
                        <c:v>0.45748996068872</c:v>
                      </c:pt>
                      <c:pt idx="43">
                        <c:v>0.41774813466801702</c:v>
                      </c:pt>
                      <c:pt idx="44">
                        <c:v>0.37980317621298598</c:v>
                      </c:pt>
                      <c:pt idx="45">
                        <c:v>0.34509625951883899</c:v>
                      </c:pt>
                      <c:pt idx="46">
                        <c:v>0.32211164623238903</c:v>
                      </c:pt>
                      <c:pt idx="47">
                        <c:v>0.32691452611267002</c:v>
                      </c:pt>
                      <c:pt idx="48">
                        <c:v>0.33714861359470699</c:v>
                      </c:pt>
                      <c:pt idx="49">
                        <c:v>0.33297757980193898</c:v>
                      </c:pt>
                      <c:pt idx="50">
                        <c:v>0.31623252480610098</c:v>
                      </c:pt>
                      <c:pt idx="51">
                        <c:v>0.29785963019942202</c:v>
                      </c:pt>
                      <c:pt idx="52">
                        <c:v>0.29860154977629599</c:v>
                      </c:pt>
                      <c:pt idx="53">
                        <c:v>0.29048118168971399</c:v>
                      </c:pt>
                      <c:pt idx="54">
                        <c:v>0.26686801024350398</c:v>
                      </c:pt>
                      <c:pt idx="55">
                        <c:v>0.27327192278416101</c:v>
                      </c:pt>
                      <c:pt idx="56">
                        <c:v>0.26547577364177599</c:v>
                      </c:pt>
                      <c:pt idx="57">
                        <c:v>0.24521749482185901</c:v>
                      </c:pt>
                      <c:pt idx="58">
                        <c:v>0.262948537093385</c:v>
                      </c:pt>
                      <c:pt idx="59">
                        <c:v>0.26574437871614498</c:v>
                      </c:pt>
                      <c:pt idx="60">
                        <c:v>0.26129007577608299</c:v>
                      </c:pt>
                      <c:pt idx="61">
                        <c:v>0.24592924255575099</c:v>
                      </c:pt>
                      <c:pt idx="62">
                        <c:v>0.23008496198644399</c:v>
                      </c:pt>
                      <c:pt idx="63">
                        <c:v>0.228973343341181</c:v>
                      </c:pt>
                      <c:pt idx="64">
                        <c:v>0.249308492062876</c:v>
                      </c:pt>
                      <c:pt idx="65">
                        <c:v>0.23493113178463301</c:v>
                      </c:pt>
                      <c:pt idx="66">
                        <c:v>0.228608593473204</c:v>
                      </c:pt>
                      <c:pt idx="67">
                        <c:v>0.235515686758939</c:v>
                      </c:pt>
                      <c:pt idx="68">
                        <c:v>0.27810480708081098</c:v>
                      </c:pt>
                      <c:pt idx="69">
                        <c:v>0.24807162004363201</c:v>
                      </c:pt>
                      <c:pt idx="70">
                        <c:v>0.199094710007928</c:v>
                      </c:pt>
                      <c:pt idx="71">
                        <c:v>0.18794176179575001</c:v>
                      </c:pt>
                      <c:pt idx="72">
                        <c:v>0.21316302669255999</c:v>
                      </c:pt>
                      <c:pt idx="73">
                        <c:v>0.233169960753705</c:v>
                      </c:pt>
                      <c:pt idx="74">
                        <c:v>0.26157357252146801</c:v>
                      </c:pt>
                      <c:pt idx="75">
                        <c:v>0.24515134395573801</c:v>
                      </c:pt>
                      <c:pt idx="76">
                        <c:v>0.25226171291976701</c:v>
                      </c:pt>
                      <c:pt idx="77">
                        <c:v>0.25391805190557998</c:v>
                      </c:pt>
                      <c:pt idx="78">
                        <c:v>0.26718498170261701</c:v>
                      </c:pt>
                      <c:pt idx="79">
                        <c:v>0.27347241890413299</c:v>
                      </c:pt>
                      <c:pt idx="80">
                        <c:v>0.26504088465099201</c:v>
                      </c:pt>
                      <c:pt idx="81">
                        <c:v>0.26832877094384799</c:v>
                      </c:pt>
                      <c:pt idx="82">
                        <c:v>0.281942960940048</c:v>
                      </c:pt>
                      <c:pt idx="83">
                        <c:v>0.27989011195536001</c:v>
                      </c:pt>
                      <c:pt idx="84">
                        <c:v>0.276709328094916</c:v>
                      </c:pt>
                      <c:pt idx="85">
                        <c:v>0.267426404266213</c:v>
                      </c:pt>
                      <c:pt idx="86">
                        <c:v>0.25552666614869601</c:v>
                      </c:pt>
                      <c:pt idx="87">
                        <c:v>0.25285486475730301</c:v>
                      </c:pt>
                      <c:pt idx="88">
                        <c:v>0.29286738152710201</c:v>
                      </c:pt>
                      <c:pt idx="89">
                        <c:v>0.243517042302001</c:v>
                      </c:pt>
                      <c:pt idx="90">
                        <c:v>0.21790222605196299</c:v>
                      </c:pt>
                      <c:pt idx="91">
                        <c:v>0.22362384750887099</c:v>
                      </c:pt>
                      <c:pt idx="92">
                        <c:v>0.24760735833921599</c:v>
                      </c:pt>
                      <c:pt idx="93">
                        <c:v>0.220804230516776</c:v>
                      </c:pt>
                      <c:pt idx="94">
                        <c:v>0.21519472785791399</c:v>
                      </c:pt>
                      <c:pt idx="95">
                        <c:v>0.22294697296035901</c:v>
                      </c:pt>
                      <c:pt idx="96">
                        <c:v>0.25810842615917501</c:v>
                      </c:pt>
                      <c:pt idx="97">
                        <c:v>0.26107863320955899</c:v>
                      </c:pt>
                      <c:pt idx="98">
                        <c:v>0.23532734871222599</c:v>
                      </c:pt>
                      <c:pt idx="99">
                        <c:v>0.23695286905830601</c:v>
                      </c:pt>
                      <c:pt idx="100">
                        <c:v>0.25475909126519097</c:v>
                      </c:pt>
                      <c:pt idx="101">
                        <c:v>0.24981351953936301</c:v>
                      </c:pt>
                      <c:pt idx="102">
                        <c:v>0.29125827243625801</c:v>
                      </c:pt>
                      <c:pt idx="103">
                        <c:v>0.26112087342562501</c:v>
                      </c:pt>
                      <c:pt idx="104">
                        <c:v>0.250433939037918</c:v>
                      </c:pt>
                      <c:pt idx="105">
                        <c:v>0.223814687540141</c:v>
                      </c:pt>
                      <c:pt idx="106">
                        <c:v>0.240925512683756</c:v>
                      </c:pt>
                      <c:pt idx="107">
                        <c:v>0.26029924924133502</c:v>
                      </c:pt>
                      <c:pt idx="108">
                        <c:v>0.25253234484053499</c:v>
                      </c:pt>
                      <c:pt idx="109">
                        <c:v>0.217064093679145</c:v>
                      </c:pt>
                      <c:pt idx="110">
                        <c:v>0.26063906376028001</c:v>
                      </c:pt>
                      <c:pt idx="111">
                        <c:v>0.31306204618457001</c:v>
                      </c:pt>
                      <c:pt idx="112">
                        <c:v>0.30579724491802002</c:v>
                      </c:pt>
                      <c:pt idx="113">
                        <c:v>0.26123927214543502</c:v>
                      </c:pt>
                      <c:pt idx="114">
                        <c:v>0.21384505564922901</c:v>
                      </c:pt>
                      <c:pt idx="115">
                        <c:v>0.230854776261392</c:v>
                      </c:pt>
                      <c:pt idx="116">
                        <c:v>0.21625232523173801</c:v>
                      </c:pt>
                      <c:pt idx="117">
                        <c:v>0.22266573265544101</c:v>
                      </c:pt>
                      <c:pt idx="118">
                        <c:v>0.25943252851767901</c:v>
                      </c:pt>
                      <c:pt idx="119">
                        <c:v>0.25995461973685502</c:v>
                      </c:pt>
                      <c:pt idx="120">
                        <c:v>0.21103820081560301</c:v>
                      </c:pt>
                      <c:pt idx="121">
                        <c:v>0.22900115662864101</c:v>
                      </c:pt>
                      <c:pt idx="122">
                        <c:v>0.28296322370112498</c:v>
                      </c:pt>
                      <c:pt idx="123">
                        <c:v>0.26729233259504598</c:v>
                      </c:pt>
                      <c:pt idx="124">
                        <c:v>0.269316019323041</c:v>
                      </c:pt>
                      <c:pt idx="125">
                        <c:v>0.22683766203870401</c:v>
                      </c:pt>
                      <c:pt idx="126">
                        <c:v>0.16450355937730099</c:v>
                      </c:pt>
                      <c:pt idx="127">
                        <c:v>0.17401945753714601</c:v>
                      </c:pt>
                      <c:pt idx="128">
                        <c:v>0.2015584825299</c:v>
                      </c:pt>
                      <c:pt idx="129">
                        <c:v>0.222447989753016</c:v>
                      </c:pt>
                      <c:pt idx="130">
                        <c:v>0.157282851918573</c:v>
                      </c:pt>
                      <c:pt idx="131">
                        <c:v>0.133231359127535</c:v>
                      </c:pt>
                      <c:pt idx="132">
                        <c:v>0.1579561861215</c:v>
                      </c:pt>
                      <c:pt idx="133">
                        <c:v>0.17195822783001599</c:v>
                      </c:pt>
                      <c:pt idx="134">
                        <c:v>0.14660046352093001</c:v>
                      </c:pt>
                      <c:pt idx="135">
                        <c:v>0.199978250626792</c:v>
                      </c:pt>
                      <c:pt idx="136">
                        <c:v>0.23235945846874401</c:v>
                      </c:pt>
                      <c:pt idx="137">
                        <c:v>0.19492416310381799</c:v>
                      </c:pt>
                      <c:pt idx="138">
                        <c:v>0.13827656973685601</c:v>
                      </c:pt>
                      <c:pt idx="139">
                        <c:v>8.9193733899191899E-2</c:v>
                      </c:pt>
                      <c:pt idx="140">
                        <c:v>7.7953677608926394E-2</c:v>
                      </c:pt>
                      <c:pt idx="141">
                        <c:v>5.4166850387766897E-2</c:v>
                      </c:pt>
                      <c:pt idx="142">
                        <c:v>1.5663644562839901E-2</c:v>
                      </c:pt>
                      <c:pt idx="143">
                        <c:v>3.3137945642507202E-2</c:v>
                      </c:pt>
                      <c:pt idx="144">
                        <c:v>0.104923330800388</c:v>
                      </c:pt>
                      <c:pt idx="145">
                        <c:v>0.13390372331252801</c:v>
                      </c:pt>
                      <c:pt idx="146">
                        <c:v>0.11016861473845101</c:v>
                      </c:pt>
                      <c:pt idx="147">
                        <c:v>8.2833638053158506E-2</c:v>
                      </c:pt>
                      <c:pt idx="148">
                        <c:v>5.45380677124657E-2</c:v>
                      </c:pt>
                      <c:pt idx="149">
                        <c:v>0.10166438019909101</c:v>
                      </c:pt>
                      <c:pt idx="150">
                        <c:v>0.11174841274802901</c:v>
                      </c:pt>
                      <c:pt idx="151">
                        <c:v>5.1096474929095401E-2</c:v>
                      </c:pt>
                      <c:pt idx="152">
                        <c:v>9.8015157133782102E-2</c:v>
                      </c:pt>
                      <c:pt idx="153">
                        <c:v>0.11301866557519701</c:v>
                      </c:pt>
                      <c:pt idx="154">
                        <c:v>9.1366985722369606E-2</c:v>
                      </c:pt>
                      <c:pt idx="155">
                        <c:v>0.14761134602540299</c:v>
                      </c:pt>
                      <c:pt idx="156">
                        <c:v>0.16112679645278799</c:v>
                      </c:pt>
                      <c:pt idx="157">
                        <c:v>0.176691611206649</c:v>
                      </c:pt>
                      <c:pt idx="158">
                        <c:v>0.21174490148001801</c:v>
                      </c:pt>
                      <c:pt idx="159">
                        <c:v>0.23845370581709899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0.65760259716738001</c:v>
                      </c:pt>
                      <c:pt idx="1">
                        <c:v>0.6282701336940788</c:v>
                      </c:pt>
                      <c:pt idx="2">
                        <c:v>0.61222194010867126</c:v>
                      </c:pt>
                      <c:pt idx="3">
                        <c:v>0.56910571691219625</c:v>
                      </c:pt>
                      <c:pt idx="4">
                        <c:v>0.53074154555640118</c:v>
                      </c:pt>
                      <c:pt idx="5">
                        <c:v>0.5266826824856875</c:v>
                      </c:pt>
                      <c:pt idx="6">
                        <c:v>0.54620523681652255</c:v>
                      </c:pt>
                      <c:pt idx="7">
                        <c:v>0.54085513199222379</c:v>
                      </c:pt>
                      <c:pt idx="8">
                        <c:v>0.53921447264816247</c:v>
                      </c:pt>
                      <c:pt idx="9">
                        <c:v>0.56411592483393247</c:v>
                      </c:pt>
                      <c:pt idx="10">
                        <c:v>0.58330022952925242</c:v>
                      </c:pt>
                      <c:pt idx="11">
                        <c:v>0.59196125321239756</c:v>
                      </c:pt>
                      <c:pt idx="12">
                        <c:v>0.61087461500688001</c:v>
                      </c:pt>
                      <c:pt idx="13">
                        <c:v>0.63341202731214508</c:v>
                      </c:pt>
                      <c:pt idx="14">
                        <c:v>0.63722758156054882</c:v>
                      </c:pt>
                      <c:pt idx="15">
                        <c:v>0.66576658567932623</c:v>
                      </c:pt>
                      <c:pt idx="16">
                        <c:v>0.6853297953664238</c:v>
                      </c:pt>
                      <c:pt idx="17">
                        <c:v>0.69188783004711751</c:v>
                      </c:pt>
                      <c:pt idx="18">
                        <c:v>0.76832544051520124</c:v>
                      </c:pt>
                      <c:pt idx="19">
                        <c:v>0.82941878274320624</c:v>
                      </c:pt>
                      <c:pt idx="20">
                        <c:v>0.89205667111043374</c:v>
                      </c:pt>
                      <c:pt idx="21">
                        <c:v>0.95977925965124122</c:v>
                      </c:pt>
                      <c:pt idx="22">
                        <c:v>1.0015668241012501</c:v>
                      </c:pt>
                      <c:pt idx="23">
                        <c:v>1.0618033331278625</c:v>
                      </c:pt>
                      <c:pt idx="24">
                        <c:v>1.15052381291498</c:v>
                      </c:pt>
                      <c:pt idx="25">
                        <c:v>1.1884668560370024</c:v>
                      </c:pt>
                      <c:pt idx="26">
                        <c:v>1.2359958256346824</c:v>
                      </c:pt>
                      <c:pt idx="27">
                        <c:v>1.25</c:v>
                      </c:pt>
                      <c:pt idx="28">
                        <c:v>1.2406178852269476</c:v>
                      </c:pt>
                      <c:pt idx="29">
                        <c:v>1.1793129611955151</c:v>
                      </c:pt>
                      <c:pt idx="30">
                        <c:v>1.1451924756325589</c:v>
                      </c:pt>
                      <c:pt idx="31">
                        <c:v>1.1199900316526199</c:v>
                      </c:pt>
                      <c:pt idx="32">
                        <c:v>1.0773892273838788</c:v>
                      </c:pt>
                      <c:pt idx="33">
                        <c:v>0.97746631717997745</c:v>
                      </c:pt>
                      <c:pt idx="34">
                        <c:v>0.92762867231419621</c:v>
                      </c:pt>
                      <c:pt idx="35">
                        <c:v>0.83923441003239618</c:v>
                      </c:pt>
                      <c:pt idx="36">
                        <c:v>0.78636783095642249</c:v>
                      </c:pt>
                      <c:pt idx="37">
                        <c:v>0.77209022020448004</c:v>
                      </c:pt>
                      <c:pt idx="38">
                        <c:v>0.70402924241009002</c:v>
                      </c:pt>
                      <c:pt idx="39">
                        <c:v>0.63426883195202499</c:v>
                      </c:pt>
                      <c:pt idx="40">
                        <c:v>0.60508232024057251</c:v>
                      </c:pt>
                      <c:pt idx="41">
                        <c:v>0.59172302955300005</c:v>
                      </c:pt>
                      <c:pt idx="42">
                        <c:v>0.57186245086090004</c:v>
                      </c:pt>
                      <c:pt idx="43">
                        <c:v>0.52218516833502127</c:v>
                      </c:pt>
                      <c:pt idx="44">
                        <c:v>0.47475397026623245</c:v>
                      </c:pt>
                      <c:pt idx="45">
                        <c:v>0.43137032439854872</c:v>
                      </c:pt>
                      <c:pt idx="46">
                        <c:v>0.40263955779048627</c:v>
                      </c:pt>
                      <c:pt idx="47">
                        <c:v>0.40864315764083753</c:v>
                      </c:pt>
                      <c:pt idx="48">
                        <c:v>0.42143576699338375</c:v>
                      </c:pt>
                      <c:pt idx="49">
                        <c:v>0.41622197475242373</c:v>
                      </c:pt>
                      <c:pt idx="50">
                        <c:v>0.39529065600762625</c:v>
                      </c:pt>
                      <c:pt idx="51">
                        <c:v>0.37232453774927754</c:v>
                      </c:pt>
                      <c:pt idx="52">
                        <c:v>0.37325193722036998</c:v>
                      </c:pt>
                      <c:pt idx="53">
                        <c:v>0.36310147711214247</c:v>
                      </c:pt>
                      <c:pt idx="54">
                        <c:v>0.33358501280437997</c:v>
                      </c:pt>
                      <c:pt idx="55">
                        <c:v>0.34158990348020124</c:v>
                      </c:pt>
                      <c:pt idx="56">
                        <c:v>0.33184471705221996</c:v>
                      </c:pt>
                      <c:pt idx="57">
                        <c:v>0.30652186852732377</c:v>
                      </c:pt>
                      <c:pt idx="58">
                        <c:v>0.32868567136673127</c:v>
                      </c:pt>
                      <c:pt idx="59">
                        <c:v>0.3321804733951812</c:v>
                      </c:pt>
                      <c:pt idx="60">
                        <c:v>0.32661259472010373</c:v>
                      </c:pt>
                      <c:pt idx="61">
                        <c:v>0.30741155319468871</c:v>
                      </c:pt>
                      <c:pt idx="62">
                        <c:v>0.28760620248305496</c:v>
                      </c:pt>
                      <c:pt idx="63">
                        <c:v>0.28621667917647625</c:v>
                      </c:pt>
                      <c:pt idx="64">
                        <c:v>0.311635615078595</c:v>
                      </c:pt>
                      <c:pt idx="65">
                        <c:v>0.29366391473079129</c:v>
                      </c:pt>
                      <c:pt idx="66">
                        <c:v>0.28576074184150502</c:v>
                      </c:pt>
                      <c:pt idx="67">
                        <c:v>0.29439460844867377</c:v>
                      </c:pt>
                      <c:pt idx="68">
                        <c:v>0.34763100885101372</c:v>
                      </c:pt>
                      <c:pt idx="69">
                        <c:v>0.31008952505454002</c:v>
                      </c:pt>
                      <c:pt idx="70">
                        <c:v>0.24886838750991</c:v>
                      </c:pt>
                      <c:pt idx="71">
                        <c:v>0.23492720224468749</c:v>
                      </c:pt>
                      <c:pt idx="72">
                        <c:v>0.26645378336569997</c:v>
                      </c:pt>
                      <c:pt idx="73">
                        <c:v>0.29146245094213125</c:v>
                      </c:pt>
                      <c:pt idx="74">
                        <c:v>0.32696696565183503</c:v>
                      </c:pt>
                      <c:pt idx="75">
                        <c:v>0.30643917994467251</c:v>
                      </c:pt>
                      <c:pt idx="76">
                        <c:v>0.31532714114970878</c:v>
                      </c:pt>
                      <c:pt idx="77">
                        <c:v>0.31739756488197496</c:v>
                      </c:pt>
                      <c:pt idx="78">
                        <c:v>0.33398122712827127</c:v>
                      </c:pt>
                      <c:pt idx="79">
                        <c:v>0.34184052363016626</c:v>
                      </c:pt>
                      <c:pt idx="80">
                        <c:v>0.33130110581374</c:v>
                      </c:pt>
                      <c:pt idx="81">
                        <c:v>0.33541096367980999</c:v>
                      </c:pt>
                      <c:pt idx="82">
                        <c:v>0.35242870117505998</c:v>
                      </c:pt>
                      <c:pt idx="83">
                        <c:v>0.34986263994420003</c:v>
                      </c:pt>
                      <c:pt idx="84">
                        <c:v>0.345886660118645</c:v>
                      </c:pt>
                      <c:pt idx="85">
                        <c:v>0.33428300533276623</c:v>
                      </c:pt>
                      <c:pt idx="86">
                        <c:v>0.31940833268586999</c:v>
                      </c:pt>
                      <c:pt idx="87">
                        <c:v>0.31606858094662876</c:v>
                      </c:pt>
                      <c:pt idx="88">
                        <c:v>0.36608422690887754</c:v>
                      </c:pt>
                      <c:pt idx="89">
                        <c:v>0.30439630287750125</c:v>
                      </c:pt>
                      <c:pt idx="90">
                        <c:v>0.27237778256495376</c:v>
                      </c:pt>
                      <c:pt idx="91">
                        <c:v>0.27952980938608873</c:v>
                      </c:pt>
                      <c:pt idx="92">
                        <c:v>0.30950919792401999</c:v>
                      </c:pt>
                      <c:pt idx="93">
                        <c:v>0.27600528814597003</c:v>
                      </c:pt>
                      <c:pt idx="94">
                        <c:v>0.2689934098223925</c:v>
                      </c:pt>
                      <c:pt idx="95">
                        <c:v>0.27868371620044874</c:v>
                      </c:pt>
                      <c:pt idx="96">
                        <c:v>0.32263553269896877</c:v>
                      </c:pt>
                      <c:pt idx="97">
                        <c:v>0.32634829151194872</c:v>
                      </c:pt>
                      <c:pt idx="98">
                        <c:v>0.2941591858902825</c:v>
                      </c:pt>
                      <c:pt idx="99">
                        <c:v>0.29619108632288249</c:v>
                      </c:pt>
                      <c:pt idx="100">
                        <c:v>0.3184488640814887</c:v>
                      </c:pt>
                      <c:pt idx="101">
                        <c:v>0.31226689942420377</c:v>
                      </c:pt>
                      <c:pt idx="102">
                        <c:v>0.36407284054532252</c:v>
                      </c:pt>
                      <c:pt idx="103">
                        <c:v>0.32640109178203125</c:v>
                      </c:pt>
                      <c:pt idx="104">
                        <c:v>0.3130424237973975</c:v>
                      </c:pt>
                      <c:pt idx="105">
                        <c:v>0.27976835942517625</c:v>
                      </c:pt>
                      <c:pt idx="106">
                        <c:v>0.30115689085469499</c:v>
                      </c:pt>
                      <c:pt idx="107">
                        <c:v>0.32537406155166876</c:v>
                      </c:pt>
                      <c:pt idx="108">
                        <c:v>0.31566543105066874</c:v>
                      </c:pt>
                      <c:pt idx="109">
                        <c:v>0.27133011709893123</c:v>
                      </c:pt>
                      <c:pt idx="110">
                        <c:v>0.32579882970035001</c:v>
                      </c:pt>
                      <c:pt idx="111">
                        <c:v>0.39132755773071248</c:v>
                      </c:pt>
                      <c:pt idx="112">
                        <c:v>0.38224655614752501</c:v>
                      </c:pt>
                      <c:pt idx="113">
                        <c:v>0.32654909018179379</c:v>
                      </c:pt>
                      <c:pt idx="114">
                        <c:v>0.26730631956153628</c:v>
                      </c:pt>
                      <c:pt idx="115">
                        <c:v>0.28856847032673999</c:v>
                      </c:pt>
                      <c:pt idx="116">
                        <c:v>0.27031540653967251</c:v>
                      </c:pt>
                      <c:pt idx="117">
                        <c:v>0.27833216581930126</c:v>
                      </c:pt>
                      <c:pt idx="118">
                        <c:v>0.32429066064709877</c:v>
                      </c:pt>
                      <c:pt idx="119">
                        <c:v>0.32494327467106876</c:v>
                      </c:pt>
                      <c:pt idx="120">
                        <c:v>0.26379775101950376</c:v>
                      </c:pt>
                      <c:pt idx="121">
                        <c:v>0.28625144578580125</c:v>
                      </c:pt>
                      <c:pt idx="122">
                        <c:v>0.35370402962640624</c:v>
                      </c:pt>
                      <c:pt idx="123">
                        <c:v>0.33411541574380749</c:v>
                      </c:pt>
                      <c:pt idx="124">
                        <c:v>0.33664502415380126</c:v>
                      </c:pt>
                      <c:pt idx="125">
                        <c:v>0.28354707754837999</c:v>
                      </c:pt>
                      <c:pt idx="126">
                        <c:v>0.20562944922162624</c:v>
                      </c:pt>
                      <c:pt idx="127">
                        <c:v>0.21752432192143251</c:v>
                      </c:pt>
                      <c:pt idx="128">
                        <c:v>0.25194810316237498</c:v>
                      </c:pt>
                      <c:pt idx="129">
                        <c:v>0.27805998719127001</c:v>
                      </c:pt>
                      <c:pt idx="130">
                        <c:v>0.19660356489821623</c:v>
                      </c:pt>
                      <c:pt idx="131">
                        <c:v>0.16653919890941876</c:v>
                      </c:pt>
                      <c:pt idx="132">
                        <c:v>0.197445232651875</c:v>
                      </c:pt>
                      <c:pt idx="133">
                        <c:v>0.21494778478752</c:v>
                      </c:pt>
                      <c:pt idx="134">
                        <c:v>0.18325057940116252</c:v>
                      </c:pt>
                      <c:pt idx="135">
                        <c:v>0.24997281328349</c:v>
                      </c:pt>
                      <c:pt idx="136">
                        <c:v>0.29044932308593002</c:v>
                      </c:pt>
                      <c:pt idx="137">
                        <c:v>0.24365520387977249</c:v>
                      </c:pt>
                      <c:pt idx="138">
                        <c:v>0.17284571217107</c:v>
                      </c:pt>
                      <c:pt idx="139">
                        <c:v>0.11149216737398987</c:v>
                      </c:pt>
                      <c:pt idx="140">
                        <c:v>9.7442097011157996E-2</c:v>
                      </c:pt>
                      <c:pt idx="141">
                        <c:v>6.770856298470862E-2</c:v>
                      </c:pt>
                      <c:pt idx="142">
                        <c:v>1.9579555703549877E-2</c:v>
                      </c:pt>
                      <c:pt idx="143">
                        <c:v>4.1422432053134006E-2</c:v>
                      </c:pt>
                      <c:pt idx="144">
                        <c:v>0.131154163500485</c:v>
                      </c:pt>
                      <c:pt idx="145">
                        <c:v>0.16737965414066</c:v>
                      </c:pt>
                      <c:pt idx="146">
                        <c:v>0.13771076842306376</c:v>
                      </c:pt>
                      <c:pt idx="147">
                        <c:v>0.10354204756644814</c:v>
                      </c:pt>
                      <c:pt idx="148">
                        <c:v>6.8172584640582123E-2</c:v>
                      </c:pt>
                      <c:pt idx="149">
                        <c:v>0.12708047524886376</c:v>
                      </c:pt>
                      <c:pt idx="150">
                        <c:v>0.13968551593503625</c:v>
                      </c:pt>
                      <c:pt idx="151">
                        <c:v>6.3870593661369254E-2</c:v>
                      </c:pt>
                      <c:pt idx="152">
                        <c:v>0.12251894641722763</c:v>
                      </c:pt>
                      <c:pt idx="153">
                        <c:v>0.14127333196899625</c:v>
                      </c:pt>
                      <c:pt idx="154">
                        <c:v>0.11420873215296201</c:v>
                      </c:pt>
                      <c:pt idx="155">
                        <c:v>0.18451418253175372</c:v>
                      </c:pt>
                      <c:pt idx="156">
                        <c:v>0.201408495565985</c:v>
                      </c:pt>
                      <c:pt idx="157">
                        <c:v>0.22086451400831125</c:v>
                      </c:pt>
                      <c:pt idx="158">
                        <c:v>0.26468112685002254</c:v>
                      </c:pt>
                      <c:pt idx="159">
                        <c:v>0.29806713227137371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0.39456155830042805</c:v>
                      </c:pt>
                      <c:pt idx="1">
                        <c:v>0.37696208021644728</c:v>
                      </c:pt>
                      <c:pt idx="2">
                        <c:v>0.36733316406520278</c:v>
                      </c:pt>
                      <c:pt idx="3">
                        <c:v>0.34146343014731773</c:v>
                      </c:pt>
                      <c:pt idx="4">
                        <c:v>0.31844492733384072</c:v>
                      </c:pt>
                      <c:pt idx="5">
                        <c:v>0.31600960949141255</c:v>
                      </c:pt>
                      <c:pt idx="6">
                        <c:v>0.32772314208991349</c:v>
                      </c:pt>
                      <c:pt idx="7">
                        <c:v>0.32451307919533423</c:v>
                      </c:pt>
                      <c:pt idx="8">
                        <c:v>0.32352868358889753</c:v>
                      </c:pt>
                      <c:pt idx="9">
                        <c:v>0.33846955490035951</c:v>
                      </c:pt>
                      <c:pt idx="10">
                        <c:v>0.34998013771755149</c:v>
                      </c:pt>
                      <c:pt idx="11">
                        <c:v>0.35517675192743853</c:v>
                      </c:pt>
                      <c:pt idx="12">
                        <c:v>0.366524769004128</c:v>
                      </c:pt>
                      <c:pt idx="13">
                        <c:v>0.380047216387287</c:v>
                      </c:pt>
                      <c:pt idx="14">
                        <c:v>0.38233654893632929</c:v>
                      </c:pt>
                      <c:pt idx="15">
                        <c:v>0.39945995140759577</c:v>
                      </c:pt>
                      <c:pt idx="16">
                        <c:v>0.41119787721985424</c:v>
                      </c:pt>
                      <c:pt idx="17">
                        <c:v>0.41513269802827046</c:v>
                      </c:pt>
                      <c:pt idx="18">
                        <c:v>0.46099526430912074</c:v>
                      </c:pt>
                      <c:pt idx="19">
                        <c:v>0.49765126964592371</c:v>
                      </c:pt>
                      <c:pt idx="20">
                        <c:v>0.5352340026662602</c:v>
                      </c:pt>
                      <c:pt idx="21">
                        <c:v>0.57586755579074478</c:v>
                      </c:pt>
                      <c:pt idx="22">
                        <c:v>0.60094009446075003</c:v>
                      </c:pt>
                      <c:pt idx="23">
                        <c:v>0.63708199987671743</c:v>
                      </c:pt>
                      <c:pt idx="24">
                        <c:v>0.69031428774898806</c:v>
                      </c:pt>
                      <c:pt idx="25">
                        <c:v>0.71308011362220147</c:v>
                      </c:pt>
                      <c:pt idx="26">
                        <c:v>0.74159749538080943</c:v>
                      </c:pt>
                      <c:pt idx="27">
                        <c:v>0.75</c:v>
                      </c:pt>
                      <c:pt idx="28">
                        <c:v>0.74437073113616847</c:v>
                      </c:pt>
                      <c:pt idx="29">
                        <c:v>0.70758777671730899</c:v>
                      </c:pt>
                      <c:pt idx="30">
                        <c:v>0.68711548537953526</c:v>
                      </c:pt>
                      <c:pt idx="31">
                        <c:v>0.67199401899157196</c:v>
                      </c:pt>
                      <c:pt idx="32">
                        <c:v>0.6464335364303273</c:v>
                      </c:pt>
                      <c:pt idx="33">
                        <c:v>0.58647979030798647</c:v>
                      </c:pt>
                      <c:pt idx="34">
                        <c:v>0.55657720338851768</c:v>
                      </c:pt>
                      <c:pt idx="35">
                        <c:v>0.50354064601943771</c:v>
                      </c:pt>
                      <c:pt idx="36">
                        <c:v>0.47182069857385345</c:v>
                      </c:pt>
                      <c:pt idx="37">
                        <c:v>0.46325413212268807</c:v>
                      </c:pt>
                      <c:pt idx="38">
                        <c:v>0.42241754544605398</c:v>
                      </c:pt>
                      <c:pt idx="39">
                        <c:v>0.38056129917121495</c:v>
                      </c:pt>
                      <c:pt idx="40">
                        <c:v>0.36304939214434351</c:v>
                      </c:pt>
                      <c:pt idx="41">
                        <c:v>0.35503381773179998</c:v>
                      </c:pt>
                      <c:pt idx="42">
                        <c:v>0.34311747051654001</c:v>
                      </c:pt>
                      <c:pt idx="43">
                        <c:v>0.31331110100101278</c:v>
                      </c:pt>
                      <c:pt idx="44">
                        <c:v>0.28485238215973951</c:v>
                      </c:pt>
                      <c:pt idx="45">
                        <c:v>0.25882219463912925</c:v>
                      </c:pt>
                      <c:pt idx="46">
                        <c:v>0.24158373467429178</c:v>
                      </c:pt>
                      <c:pt idx="47">
                        <c:v>0.24518589458450252</c:v>
                      </c:pt>
                      <c:pt idx="48">
                        <c:v>0.25286146019603023</c:v>
                      </c:pt>
                      <c:pt idx="49">
                        <c:v>0.24973318485145424</c:v>
                      </c:pt>
                      <c:pt idx="50">
                        <c:v>0.23717439360457573</c:v>
                      </c:pt>
                      <c:pt idx="51">
                        <c:v>0.2233947226495665</c:v>
                      </c:pt>
                      <c:pt idx="52">
                        <c:v>0.22395116233222201</c:v>
                      </c:pt>
                      <c:pt idx="53">
                        <c:v>0.2178608862672855</c:v>
                      </c:pt>
                      <c:pt idx="54">
                        <c:v>0.200151007682628</c:v>
                      </c:pt>
                      <c:pt idx="55">
                        <c:v>0.20495394208812076</c:v>
                      </c:pt>
                      <c:pt idx="56">
                        <c:v>0.19910683023133199</c:v>
                      </c:pt>
                      <c:pt idx="57">
                        <c:v>0.18391312111639424</c:v>
                      </c:pt>
                      <c:pt idx="58">
                        <c:v>0.19721140282003874</c:v>
                      </c:pt>
                      <c:pt idx="59">
                        <c:v>0.19930828403710873</c:v>
                      </c:pt>
                      <c:pt idx="60">
                        <c:v>0.19596755683206224</c:v>
                      </c:pt>
                      <c:pt idx="61">
                        <c:v>0.18444693191681324</c:v>
                      </c:pt>
                      <c:pt idx="62">
                        <c:v>0.17256372148983298</c:v>
                      </c:pt>
                      <c:pt idx="63">
                        <c:v>0.17173000750588574</c:v>
                      </c:pt>
                      <c:pt idx="64">
                        <c:v>0.18698136904715701</c:v>
                      </c:pt>
                      <c:pt idx="65">
                        <c:v>0.17619834883847477</c:v>
                      </c:pt>
                      <c:pt idx="66">
                        <c:v>0.17145644510490299</c:v>
                      </c:pt>
                      <c:pt idx="67">
                        <c:v>0.17663676506920425</c:v>
                      </c:pt>
                      <c:pt idx="68">
                        <c:v>0.20857860531060823</c:v>
                      </c:pt>
                      <c:pt idx="69">
                        <c:v>0.186053715032724</c:v>
                      </c:pt>
                      <c:pt idx="70">
                        <c:v>0.149321032505946</c:v>
                      </c:pt>
                      <c:pt idx="71">
                        <c:v>0.14095632134681252</c:v>
                      </c:pt>
                      <c:pt idx="72">
                        <c:v>0.15987227001942</c:v>
                      </c:pt>
                      <c:pt idx="73">
                        <c:v>0.17487747056527875</c:v>
                      </c:pt>
                      <c:pt idx="74">
                        <c:v>0.196180179391101</c:v>
                      </c:pt>
                      <c:pt idx="75">
                        <c:v>0.18386350796680351</c:v>
                      </c:pt>
                      <c:pt idx="76">
                        <c:v>0.18919628468982524</c:v>
                      </c:pt>
                      <c:pt idx="77">
                        <c:v>0.190438538929185</c:v>
                      </c:pt>
                      <c:pt idx="78">
                        <c:v>0.20038873627696274</c:v>
                      </c:pt>
                      <c:pt idx="79">
                        <c:v>0.20510431417809974</c:v>
                      </c:pt>
                      <c:pt idx="80">
                        <c:v>0.19878066348824402</c:v>
                      </c:pt>
                      <c:pt idx="81">
                        <c:v>0.201246578207886</c:v>
                      </c:pt>
                      <c:pt idx="82">
                        <c:v>0.211457220705036</c:v>
                      </c:pt>
                      <c:pt idx="83">
                        <c:v>0.20991758396651999</c:v>
                      </c:pt>
                      <c:pt idx="84">
                        <c:v>0.207531996071187</c:v>
                      </c:pt>
                      <c:pt idx="85">
                        <c:v>0.20056980319965975</c:v>
                      </c:pt>
                      <c:pt idx="86">
                        <c:v>0.19164499961152201</c:v>
                      </c:pt>
                      <c:pt idx="87">
                        <c:v>0.18964114856797726</c:v>
                      </c:pt>
                      <c:pt idx="88">
                        <c:v>0.21965053614532651</c:v>
                      </c:pt>
                      <c:pt idx="89">
                        <c:v>0.18263778172650075</c:v>
                      </c:pt>
                      <c:pt idx="90">
                        <c:v>0.16342666953897225</c:v>
                      </c:pt>
                      <c:pt idx="91">
                        <c:v>0.16771788563165324</c:v>
                      </c:pt>
                      <c:pt idx="92">
                        <c:v>0.18570551875441199</c:v>
                      </c:pt>
                      <c:pt idx="93">
                        <c:v>0.165603172887582</c:v>
                      </c:pt>
                      <c:pt idx="94">
                        <c:v>0.16139604589343548</c:v>
                      </c:pt>
                      <c:pt idx="95">
                        <c:v>0.16721022972026925</c:v>
                      </c:pt>
                      <c:pt idx="96">
                        <c:v>0.19358131961938124</c:v>
                      </c:pt>
                      <c:pt idx="97">
                        <c:v>0.19580897490716925</c:v>
                      </c:pt>
                      <c:pt idx="98">
                        <c:v>0.17649551153416948</c:v>
                      </c:pt>
                      <c:pt idx="99">
                        <c:v>0.1777146517937295</c:v>
                      </c:pt>
                      <c:pt idx="100">
                        <c:v>0.19106931844889324</c:v>
                      </c:pt>
                      <c:pt idx="101">
                        <c:v>0.18736013965452225</c:v>
                      </c:pt>
                      <c:pt idx="102">
                        <c:v>0.21844370432719351</c:v>
                      </c:pt>
                      <c:pt idx="103">
                        <c:v>0.19584065506921877</c:v>
                      </c:pt>
                      <c:pt idx="104">
                        <c:v>0.1878254542784385</c:v>
                      </c:pt>
                      <c:pt idx="105">
                        <c:v>0.16786101565510575</c:v>
                      </c:pt>
                      <c:pt idx="106">
                        <c:v>0.18069413451281702</c:v>
                      </c:pt>
                      <c:pt idx="107">
                        <c:v>0.19522443693100128</c:v>
                      </c:pt>
                      <c:pt idx="108">
                        <c:v>0.18939925863040125</c:v>
                      </c:pt>
                      <c:pt idx="109">
                        <c:v>0.16279807025935875</c:v>
                      </c:pt>
                      <c:pt idx="110">
                        <c:v>0.19547929782021001</c:v>
                      </c:pt>
                      <c:pt idx="111">
                        <c:v>0.23479653463842751</c:v>
                      </c:pt>
                      <c:pt idx="112">
                        <c:v>0.22934793368851503</c:v>
                      </c:pt>
                      <c:pt idx="113">
                        <c:v>0.19592945410907625</c:v>
                      </c:pt>
                      <c:pt idx="114">
                        <c:v>0.16038379173692174</c:v>
                      </c:pt>
                      <c:pt idx="115">
                        <c:v>0.17314108219604402</c:v>
                      </c:pt>
                      <c:pt idx="116">
                        <c:v>0.16218924392380352</c:v>
                      </c:pt>
                      <c:pt idx="117">
                        <c:v>0.16699929949158077</c:v>
                      </c:pt>
                      <c:pt idx="118">
                        <c:v>0.19457439638825924</c:v>
                      </c:pt>
                      <c:pt idx="119">
                        <c:v>0.19496596480264128</c:v>
                      </c:pt>
                      <c:pt idx="120">
                        <c:v>0.15827865061170227</c:v>
                      </c:pt>
                      <c:pt idx="121">
                        <c:v>0.17175086747148077</c:v>
                      </c:pt>
                      <c:pt idx="122">
                        <c:v>0.21222241777584372</c:v>
                      </c:pt>
                      <c:pt idx="123">
                        <c:v>0.20046924944628447</c:v>
                      </c:pt>
                      <c:pt idx="124">
                        <c:v>0.20198701449228074</c:v>
                      </c:pt>
                      <c:pt idx="125">
                        <c:v>0.170128246529028</c:v>
                      </c:pt>
                      <c:pt idx="126">
                        <c:v>0.12337766953297574</c:v>
                      </c:pt>
                      <c:pt idx="127">
                        <c:v>0.13051459315285951</c:v>
                      </c:pt>
                      <c:pt idx="128">
                        <c:v>0.15116886189742501</c:v>
                      </c:pt>
                      <c:pt idx="129">
                        <c:v>0.16683599231476198</c:v>
                      </c:pt>
                      <c:pt idx="130">
                        <c:v>0.11796213893892975</c:v>
                      </c:pt>
                      <c:pt idx="131">
                        <c:v>9.9923519345651246E-2</c:v>
                      </c:pt>
                      <c:pt idx="132">
                        <c:v>0.11846713959112501</c:v>
                      </c:pt>
                      <c:pt idx="133">
                        <c:v>0.12896867087251199</c:v>
                      </c:pt>
                      <c:pt idx="134">
                        <c:v>0.1099503476406975</c:v>
                      </c:pt>
                      <c:pt idx="135">
                        <c:v>0.14998368797009401</c:v>
                      </c:pt>
                      <c:pt idx="136">
                        <c:v>0.17426959385155799</c:v>
                      </c:pt>
                      <c:pt idx="137">
                        <c:v>0.1461931223278635</c:v>
                      </c:pt>
                      <c:pt idx="138">
                        <c:v>0.10370742730264201</c:v>
                      </c:pt>
                      <c:pt idx="139">
                        <c:v>6.6895300424393928E-2</c:v>
                      </c:pt>
                      <c:pt idx="140">
                        <c:v>5.8465258206694792E-2</c:v>
                      </c:pt>
                      <c:pt idx="141">
                        <c:v>4.0625137790825175E-2</c:v>
                      </c:pt>
                      <c:pt idx="142">
                        <c:v>1.1747733422129925E-2</c:v>
                      </c:pt>
                      <c:pt idx="143">
                        <c:v>2.4853459231880402E-2</c:v>
                      </c:pt>
                      <c:pt idx="144">
                        <c:v>7.8692498100290997E-2</c:v>
                      </c:pt>
                      <c:pt idx="145">
                        <c:v>0.10042779248439601</c:v>
                      </c:pt>
                      <c:pt idx="146">
                        <c:v>8.2626461053838252E-2</c:v>
                      </c:pt>
                      <c:pt idx="147">
                        <c:v>6.2125228539868876E-2</c:v>
                      </c:pt>
                      <c:pt idx="148">
                        <c:v>4.0903550784349277E-2</c:v>
                      </c:pt>
                      <c:pt idx="149">
                        <c:v>7.6248285149318251E-2</c:v>
                      </c:pt>
                      <c:pt idx="150">
                        <c:v>8.3811309561021757E-2</c:v>
                      </c:pt>
                      <c:pt idx="151">
                        <c:v>3.8322356196821547E-2</c:v>
                      </c:pt>
                      <c:pt idx="152">
                        <c:v>7.3511367850336573E-2</c:v>
                      </c:pt>
                      <c:pt idx="153">
                        <c:v>8.4763999181397751E-2</c:v>
                      </c:pt>
                      <c:pt idx="154">
                        <c:v>6.8525239291777201E-2</c:v>
                      </c:pt>
                      <c:pt idx="155">
                        <c:v>0.11070850951905224</c:v>
                      </c:pt>
                      <c:pt idx="156">
                        <c:v>0.12084509733959099</c:v>
                      </c:pt>
                      <c:pt idx="157">
                        <c:v>0.13251870840498675</c:v>
                      </c:pt>
                      <c:pt idx="158">
                        <c:v>0.15880867611001351</c:v>
                      </c:pt>
                      <c:pt idx="159">
                        <c:v>0.17884027936282423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0.58330022952925242</c:v>
                </c:pt>
                <c:pt idx="1">
                  <c:v>0.59196125321239756</c:v>
                </c:pt>
                <c:pt idx="2">
                  <c:v>0.61087461500688001</c:v>
                </c:pt>
                <c:pt idx="3">
                  <c:v>0.63341202731214508</c:v>
                </c:pt>
                <c:pt idx="4">
                  <c:v>0.63722758156054882</c:v>
                </c:pt>
                <c:pt idx="5">
                  <c:v>0.66576658567932623</c:v>
                </c:pt>
                <c:pt idx="6">
                  <c:v>0.6853297953664238</c:v>
                </c:pt>
                <c:pt idx="7">
                  <c:v>0.69188783004711751</c:v>
                </c:pt>
                <c:pt idx="8">
                  <c:v>0.76832544051520124</c:v>
                </c:pt>
                <c:pt idx="9">
                  <c:v>0.82941878274320624</c:v>
                </c:pt>
                <c:pt idx="10">
                  <c:v>0.89205667111043374</c:v>
                </c:pt>
                <c:pt idx="11">
                  <c:v>0.95977925965124122</c:v>
                </c:pt>
                <c:pt idx="12">
                  <c:v>1.0015668241012501</c:v>
                </c:pt>
                <c:pt idx="13">
                  <c:v>1.0618033331278625</c:v>
                </c:pt>
                <c:pt idx="14">
                  <c:v>1.15052381291498</c:v>
                </c:pt>
                <c:pt idx="15">
                  <c:v>1.1884668560370024</c:v>
                </c:pt>
                <c:pt idx="16">
                  <c:v>1.2359958256346824</c:v>
                </c:pt>
                <c:pt idx="17">
                  <c:v>1.25</c:v>
                </c:pt>
                <c:pt idx="18">
                  <c:v>1.2406178852269476</c:v>
                </c:pt>
                <c:pt idx="19">
                  <c:v>1.1793129611955151</c:v>
                </c:pt>
                <c:pt idx="20">
                  <c:v>1.1451924756325589</c:v>
                </c:pt>
                <c:pt idx="21">
                  <c:v>1.1199900316526199</c:v>
                </c:pt>
                <c:pt idx="22">
                  <c:v>1.0773892273838788</c:v>
                </c:pt>
                <c:pt idx="23">
                  <c:v>0.97746631717997745</c:v>
                </c:pt>
                <c:pt idx="24">
                  <c:v>0.92762867231419621</c:v>
                </c:pt>
                <c:pt idx="25">
                  <c:v>0.83923441003239618</c:v>
                </c:pt>
                <c:pt idx="26">
                  <c:v>0.78636783095642249</c:v>
                </c:pt>
                <c:pt idx="27">
                  <c:v>0.77209022020448004</c:v>
                </c:pt>
                <c:pt idx="28">
                  <c:v>0.70402924241009002</c:v>
                </c:pt>
                <c:pt idx="29">
                  <c:v>0.63426883195202499</c:v>
                </c:pt>
                <c:pt idx="30">
                  <c:v>0.60508232024057251</c:v>
                </c:pt>
                <c:pt idx="31">
                  <c:v>0.59172302955300005</c:v>
                </c:pt>
                <c:pt idx="32">
                  <c:v>0.57186245086090004</c:v>
                </c:pt>
                <c:pt idx="33">
                  <c:v>0.52218516833502127</c:v>
                </c:pt>
                <c:pt idx="34">
                  <c:v>0.47475397026623245</c:v>
                </c:pt>
                <c:pt idx="35">
                  <c:v>0.43137032439854872</c:v>
                </c:pt>
                <c:pt idx="36">
                  <c:v>0.40263955779048627</c:v>
                </c:pt>
                <c:pt idx="37">
                  <c:v>0.40864315764083753</c:v>
                </c:pt>
                <c:pt idx="38">
                  <c:v>0.42143576699338375</c:v>
                </c:pt>
                <c:pt idx="39">
                  <c:v>0.41622197475242373</c:v>
                </c:pt>
                <c:pt idx="40">
                  <c:v>0.39529065600762625</c:v>
                </c:pt>
                <c:pt idx="41">
                  <c:v>0.37232453774927754</c:v>
                </c:pt>
                <c:pt idx="42">
                  <c:v>0.37325193722036998</c:v>
                </c:pt>
                <c:pt idx="43">
                  <c:v>0.36310147711214247</c:v>
                </c:pt>
                <c:pt idx="44">
                  <c:v>0.33358501280437997</c:v>
                </c:pt>
                <c:pt idx="45">
                  <c:v>0.34158990348020124</c:v>
                </c:pt>
                <c:pt idx="46">
                  <c:v>0.33184471705221996</c:v>
                </c:pt>
                <c:pt idx="47">
                  <c:v>0.30652186852732377</c:v>
                </c:pt>
                <c:pt idx="48">
                  <c:v>0.32868567136673127</c:v>
                </c:pt>
                <c:pt idx="49">
                  <c:v>0.3321804733951812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0.34998013771755149</c:v>
                </c:pt>
                <c:pt idx="1">
                  <c:v>0.35517675192743853</c:v>
                </c:pt>
                <c:pt idx="2">
                  <c:v>0.366524769004128</c:v>
                </c:pt>
                <c:pt idx="3">
                  <c:v>0.380047216387287</c:v>
                </c:pt>
                <c:pt idx="4">
                  <c:v>0.38233654893632929</c:v>
                </c:pt>
                <c:pt idx="5">
                  <c:v>0.39945995140759577</c:v>
                </c:pt>
                <c:pt idx="6">
                  <c:v>0.41119787721985424</c:v>
                </c:pt>
                <c:pt idx="7">
                  <c:v>0.41513269802827046</c:v>
                </c:pt>
                <c:pt idx="8">
                  <c:v>0.46099526430912074</c:v>
                </c:pt>
                <c:pt idx="9">
                  <c:v>0.49765126964592371</c:v>
                </c:pt>
                <c:pt idx="10">
                  <c:v>0.5352340026662602</c:v>
                </c:pt>
                <c:pt idx="11">
                  <c:v>0.57586755579074478</c:v>
                </c:pt>
                <c:pt idx="12">
                  <c:v>0.60094009446075003</c:v>
                </c:pt>
                <c:pt idx="13">
                  <c:v>0.63708199987671743</c:v>
                </c:pt>
                <c:pt idx="14">
                  <c:v>0.69031428774898806</c:v>
                </c:pt>
                <c:pt idx="15">
                  <c:v>0.71308011362220147</c:v>
                </c:pt>
                <c:pt idx="16">
                  <c:v>0.74159749538080943</c:v>
                </c:pt>
                <c:pt idx="17">
                  <c:v>0.75</c:v>
                </c:pt>
                <c:pt idx="18">
                  <c:v>0.74437073113616847</c:v>
                </c:pt>
                <c:pt idx="19">
                  <c:v>0.70758777671730899</c:v>
                </c:pt>
                <c:pt idx="20">
                  <c:v>0.68711548537953526</c:v>
                </c:pt>
                <c:pt idx="21">
                  <c:v>0.67199401899157196</c:v>
                </c:pt>
                <c:pt idx="22">
                  <c:v>0.6464335364303273</c:v>
                </c:pt>
                <c:pt idx="23">
                  <c:v>0.58647979030798647</c:v>
                </c:pt>
                <c:pt idx="24">
                  <c:v>0.55657720338851768</c:v>
                </c:pt>
                <c:pt idx="25">
                  <c:v>0.50354064601943771</c:v>
                </c:pt>
                <c:pt idx="26">
                  <c:v>0.47182069857385345</c:v>
                </c:pt>
                <c:pt idx="27">
                  <c:v>0.46325413212268807</c:v>
                </c:pt>
                <c:pt idx="28">
                  <c:v>0.42241754544605398</c:v>
                </c:pt>
                <c:pt idx="29">
                  <c:v>0.38056129917121495</c:v>
                </c:pt>
                <c:pt idx="30">
                  <c:v>0.36304939214434351</c:v>
                </c:pt>
                <c:pt idx="31">
                  <c:v>0.35503381773179998</c:v>
                </c:pt>
                <c:pt idx="32">
                  <c:v>0.34311747051654001</c:v>
                </c:pt>
                <c:pt idx="33">
                  <c:v>0.31331110100101278</c:v>
                </c:pt>
                <c:pt idx="34">
                  <c:v>0.28485238215973951</c:v>
                </c:pt>
                <c:pt idx="35">
                  <c:v>0.25882219463912925</c:v>
                </c:pt>
                <c:pt idx="36">
                  <c:v>0.24158373467429178</c:v>
                </c:pt>
                <c:pt idx="37">
                  <c:v>0.24518589458450252</c:v>
                </c:pt>
                <c:pt idx="38">
                  <c:v>0.25286146019603023</c:v>
                </c:pt>
                <c:pt idx="39">
                  <c:v>0.24973318485145424</c:v>
                </c:pt>
                <c:pt idx="40">
                  <c:v>0.23717439360457573</c:v>
                </c:pt>
                <c:pt idx="41">
                  <c:v>0.2233947226495665</c:v>
                </c:pt>
                <c:pt idx="42">
                  <c:v>0.22395116233222201</c:v>
                </c:pt>
                <c:pt idx="43">
                  <c:v>0.2178608862672855</c:v>
                </c:pt>
                <c:pt idx="44">
                  <c:v>0.200151007682628</c:v>
                </c:pt>
                <c:pt idx="45">
                  <c:v>0.20495394208812076</c:v>
                </c:pt>
                <c:pt idx="46">
                  <c:v>0.19910683023133199</c:v>
                </c:pt>
                <c:pt idx="47">
                  <c:v>0.18391312111639424</c:v>
                </c:pt>
                <c:pt idx="48">
                  <c:v>0.19721140282003874</c:v>
                </c:pt>
                <c:pt idx="49">
                  <c:v>0.19930828403710873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0.52608207773390403</c:v>
                      </c:pt>
                      <c:pt idx="1">
                        <c:v>0.50261610695526304</c:v>
                      </c:pt>
                      <c:pt idx="2">
                        <c:v>0.48977755208693702</c:v>
                      </c:pt>
                      <c:pt idx="3">
                        <c:v>0.45528457352975699</c:v>
                      </c:pt>
                      <c:pt idx="4">
                        <c:v>0.42459323644512098</c:v>
                      </c:pt>
                      <c:pt idx="5">
                        <c:v>0.42134614598855002</c:v>
                      </c:pt>
                      <c:pt idx="6">
                        <c:v>0.43696418945321802</c:v>
                      </c:pt>
                      <c:pt idx="7">
                        <c:v>0.43268410559377901</c:v>
                      </c:pt>
                      <c:pt idx="8">
                        <c:v>0.43137157811853</c:v>
                      </c:pt>
                      <c:pt idx="9">
                        <c:v>0.45129273986714602</c:v>
                      </c:pt>
                      <c:pt idx="10">
                        <c:v>0.46664018362340198</c:v>
                      </c:pt>
                      <c:pt idx="11">
                        <c:v>0.47356900256991802</c:v>
                      </c:pt>
                      <c:pt idx="12">
                        <c:v>0.48869969200550401</c:v>
                      </c:pt>
                      <c:pt idx="13">
                        <c:v>0.50672962184971604</c:v>
                      </c:pt>
                      <c:pt idx="14">
                        <c:v>0.50978206524843905</c:v>
                      </c:pt>
                      <c:pt idx="15">
                        <c:v>0.53261326854346103</c:v>
                      </c:pt>
                      <c:pt idx="16">
                        <c:v>0.54826383629313902</c:v>
                      </c:pt>
                      <c:pt idx="17">
                        <c:v>0.55351026403769399</c:v>
                      </c:pt>
                      <c:pt idx="18">
                        <c:v>0.61466035241216099</c:v>
                      </c:pt>
                      <c:pt idx="19">
                        <c:v>0.66353502619456495</c:v>
                      </c:pt>
                      <c:pt idx="20">
                        <c:v>0.71364533688834697</c:v>
                      </c:pt>
                      <c:pt idx="21">
                        <c:v>0.767823407720993</c:v>
                      </c:pt>
                      <c:pt idx="22">
                        <c:v>0.801253459281</c:v>
                      </c:pt>
                      <c:pt idx="23">
                        <c:v>0.84944266650228994</c:v>
                      </c:pt>
                      <c:pt idx="24">
                        <c:v>0.92041905033198401</c:v>
                      </c:pt>
                      <c:pt idx="25">
                        <c:v>0.950773484829602</c:v>
                      </c:pt>
                      <c:pt idx="26">
                        <c:v>0.98879666050774595</c:v>
                      </c:pt>
                      <c:pt idx="27">
                        <c:v>1</c:v>
                      </c:pt>
                      <c:pt idx="28">
                        <c:v>0.99249430818155804</c:v>
                      </c:pt>
                      <c:pt idx="29">
                        <c:v>0.94345036895641199</c:v>
                      </c:pt>
                      <c:pt idx="30">
                        <c:v>0.91615398050604702</c:v>
                      </c:pt>
                      <c:pt idx="31">
                        <c:v>0.89599202532209599</c:v>
                      </c:pt>
                      <c:pt idx="32">
                        <c:v>0.86191138190710304</c:v>
                      </c:pt>
                      <c:pt idx="33">
                        <c:v>0.78197305374398196</c:v>
                      </c:pt>
                      <c:pt idx="34">
                        <c:v>0.74210293785135695</c:v>
                      </c:pt>
                      <c:pt idx="35">
                        <c:v>0.67138752802591695</c:v>
                      </c:pt>
                      <c:pt idx="36">
                        <c:v>0.62909426476513797</c:v>
                      </c:pt>
                      <c:pt idx="37">
                        <c:v>0.61767217616358405</c:v>
                      </c:pt>
                      <c:pt idx="38">
                        <c:v>0.56322339392807197</c:v>
                      </c:pt>
                      <c:pt idx="39">
                        <c:v>0.50741506556161997</c:v>
                      </c:pt>
                      <c:pt idx="40">
                        <c:v>0.48406585619245801</c:v>
                      </c:pt>
                      <c:pt idx="41">
                        <c:v>0.47337842364240001</c:v>
                      </c:pt>
                      <c:pt idx="42">
                        <c:v>0.45748996068872</c:v>
                      </c:pt>
                      <c:pt idx="43">
                        <c:v>0.41774813466801702</c:v>
                      </c:pt>
                      <c:pt idx="44">
                        <c:v>0.37980317621298598</c:v>
                      </c:pt>
                      <c:pt idx="45">
                        <c:v>0.34509625951883899</c:v>
                      </c:pt>
                      <c:pt idx="46">
                        <c:v>0.32211164623238903</c:v>
                      </c:pt>
                      <c:pt idx="47">
                        <c:v>0.32691452611267002</c:v>
                      </c:pt>
                      <c:pt idx="48">
                        <c:v>0.33714861359470699</c:v>
                      </c:pt>
                      <c:pt idx="49">
                        <c:v>0.33297757980193898</c:v>
                      </c:pt>
                      <c:pt idx="50">
                        <c:v>0.31623252480610098</c:v>
                      </c:pt>
                      <c:pt idx="51">
                        <c:v>0.29785963019942202</c:v>
                      </c:pt>
                      <c:pt idx="52">
                        <c:v>0.29860154977629599</c:v>
                      </c:pt>
                      <c:pt idx="53">
                        <c:v>0.29048118168971399</c:v>
                      </c:pt>
                      <c:pt idx="54">
                        <c:v>0.26686801024350398</c:v>
                      </c:pt>
                      <c:pt idx="55">
                        <c:v>0.27327192278416101</c:v>
                      </c:pt>
                      <c:pt idx="56">
                        <c:v>0.26547577364177599</c:v>
                      </c:pt>
                      <c:pt idx="57">
                        <c:v>0.24521749482185901</c:v>
                      </c:pt>
                      <c:pt idx="58">
                        <c:v>0.262948537093385</c:v>
                      </c:pt>
                      <c:pt idx="59">
                        <c:v>0.26574437871614498</c:v>
                      </c:pt>
                      <c:pt idx="60">
                        <c:v>0.26129007577608299</c:v>
                      </c:pt>
                      <c:pt idx="61">
                        <c:v>0.24592924255575099</c:v>
                      </c:pt>
                      <c:pt idx="62">
                        <c:v>0.23008496198644399</c:v>
                      </c:pt>
                      <c:pt idx="63">
                        <c:v>0.228973343341181</c:v>
                      </c:pt>
                      <c:pt idx="64">
                        <c:v>0.249308492062876</c:v>
                      </c:pt>
                      <c:pt idx="65">
                        <c:v>0.23493113178463301</c:v>
                      </c:pt>
                      <c:pt idx="66">
                        <c:v>0.228608593473204</c:v>
                      </c:pt>
                      <c:pt idx="67">
                        <c:v>0.235515686758939</c:v>
                      </c:pt>
                      <c:pt idx="68">
                        <c:v>0.27810480708081098</c:v>
                      </c:pt>
                      <c:pt idx="69">
                        <c:v>0.24807162004363201</c:v>
                      </c:pt>
                      <c:pt idx="70">
                        <c:v>0.199094710007928</c:v>
                      </c:pt>
                      <c:pt idx="71">
                        <c:v>0.18794176179575001</c:v>
                      </c:pt>
                      <c:pt idx="72">
                        <c:v>0.21316302669255999</c:v>
                      </c:pt>
                      <c:pt idx="73">
                        <c:v>0.233169960753705</c:v>
                      </c:pt>
                      <c:pt idx="74">
                        <c:v>0.26157357252146801</c:v>
                      </c:pt>
                      <c:pt idx="75">
                        <c:v>0.24515134395573801</c:v>
                      </c:pt>
                      <c:pt idx="76">
                        <c:v>0.25226171291976701</c:v>
                      </c:pt>
                      <c:pt idx="77">
                        <c:v>0.25391805190557998</c:v>
                      </c:pt>
                      <c:pt idx="78">
                        <c:v>0.26718498170261701</c:v>
                      </c:pt>
                      <c:pt idx="79">
                        <c:v>0.27347241890413299</c:v>
                      </c:pt>
                      <c:pt idx="80">
                        <c:v>0.26504088465099201</c:v>
                      </c:pt>
                      <c:pt idx="81">
                        <c:v>0.26832877094384799</c:v>
                      </c:pt>
                      <c:pt idx="82">
                        <c:v>0.281942960940048</c:v>
                      </c:pt>
                      <c:pt idx="83">
                        <c:v>0.27989011195536001</c:v>
                      </c:pt>
                      <c:pt idx="84">
                        <c:v>0.276709328094916</c:v>
                      </c:pt>
                      <c:pt idx="85">
                        <c:v>0.267426404266213</c:v>
                      </c:pt>
                      <c:pt idx="86">
                        <c:v>0.25552666614869601</c:v>
                      </c:pt>
                      <c:pt idx="87">
                        <c:v>0.25285486475730301</c:v>
                      </c:pt>
                      <c:pt idx="88">
                        <c:v>0.29286738152710201</c:v>
                      </c:pt>
                      <c:pt idx="89">
                        <c:v>0.243517042302001</c:v>
                      </c:pt>
                      <c:pt idx="90">
                        <c:v>0.21790222605196299</c:v>
                      </c:pt>
                      <c:pt idx="91">
                        <c:v>0.22362384750887099</c:v>
                      </c:pt>
                      <c:pt idx="92">
                        <c:v>0.24760735833921599</c:v>
                      </c:pt>
                      <c:pt idx="93">
                        <c:v>0.220804230516776</c:v>
                      </c:pt>
                      <c:pt idx="94">
                        <c:v>0.21519472785791399</c:v>
                      </c:pt>
                      <c:pt idx="95">
                        <c:v>0.22294697296035901</c:v>
                      </c:pt>
                      <c:pt idx="96">
                        <c:v>0.25810842615917501</c:v>
                      </c:pt>
                      <c:pt idx="97">
                        <c:v>0.26107863320955899</c:v>
                      </c:pt>
                      <c:pt idx="98">
                        <c:v>0.23532734871222599</c:v>
                      </c:pt>
                      <c:pt idx="99">
                        <c:v>0.23695286905830601</c:v>
                      </c:pt>
                      <c:pt idx="100">
                        <c:v>0.25475909126519097</c:v>
                      </c:pt>
                      <c:pt idx="101">
                        <c:v>0.24981351953936301</c:v>
                      </c:pt>
                      <c:pt idx="102">
                        <c:v>0.29125827243625801</c:v>
                      </c:pt>
                      <c:pt idx="103">
                        <c:v>0.26112087342562501</c:v>
                      </c:pt>
                      <c:pt idx="104">
                        <c:v>0.250433939037918</c:v>
                      </c:pt>
                      <c:pt idx="105">
                        <c:v>0.223814687540141</c:v>
                      </c:pt>
                      <c:pt idx="106">
                        <c:v>0.240925512683756</c:v>
                      </c:pt>
                      <c:pt idx="107">
                        <c:v>0.26029924924133502</c:v>
                      </c:pt>
                      <c:pt idx="108">
                        <c:v>0.25253234484053499</c:v>
                      </c:pt>
                      <c:pt idx="109">
                        <c:v>0.217064093679145</c:v>
                      </c:pt>
                      <c:pt idx="110">
                        <c:v>0.26063906376028001</c:v>
                      </c:pt>
                      <c:pt idx="111">
                        <c:v>0.31306204618457001</c:v>
                      </c:pt>
                      <c:pt idx="112">
                        <c:v>0.30579724491802002</c:v>
                      </c:pt>
                      <c:pt idx="113">
                        <c:v>0.26123927214543502</c:v>
                      </c:pt>
                      <c:pt idx="114">
                        <c:v>0.21384505564922901</c:v>
                      </c:pt>
                      <c:pt idx="115">
                        <c:v>0.230854776261392</c:v>
                      </c:pt>
                      <c:pt idx="116">
                        <c:v>0.21625232523173801</c:v>
                      </c:pt>
                      <c:pt idx="117">
                        <c:v>0.22266573265544101</c:v>
                      </c:pt>
                      <c:pt idx="118">
                        <c:v>0.25943252851767901</c:v>
                      </c:pt>
                      <c:pt idx="119">
                        <c:v>0.25995461973685502</c:v>
                      </c:pt>
                      <c:pt idx="120">
                        <c:v>0.21103820081560301</c:v>
                      </c:pt>
                      <c:pt idx="121">
                        <c:v>0.22900115662864101</c:v>
                      </c:pt>
                      <c:pt idx="122">
                        <c:v>0.28296322370112498</c:v>
                      </c:pt>
                      <c:pt idx="123">
                        <c:v>0.26729233259504598</c:v>
                      </c:pt>
                      <c:pt idx="124">
                        <c:v>0.269316019323041</c:v>
                      </c:pt>
                      <c:pt idx="125">
                        <c:v>0.22683766203870401</c:v>
                      </c:pt>
                      <c:pt idx="126">
                        <c:v>0.16450355937730099</c:v>
                      </c:pt>
                      <c:pt idx="127">
                        <c:v>0.17401945753714601</c:v>
                      </c:pt>
                      <c:pt idx="128">
                        <c:v>0.2015584825299</c:v>
                      </c:pt>
                      <c:pt idx="129">
                        <c:v>0.222447989753016</c:v>
                      </c:pt>
                      <c:pt idx="130">
                        <c:v>0.157282851918573</c:v>
                      </c:pt>
                      <c:pt idx="131">
                        <c:v>0.133231359127535</c:v>
                      </c:pt>
                      <c:pt idx="132">
                        <c:v>0.1579561861215</c:v>
                      </c:pt>
                      <c:pt idx="133">
                        <c:v>0.17195822783001599</c:v>
                      </c:pt>
                      <c:pt idx="134">
                        <c:v>0.14660046352093001</c:v>
                      </c:pt>
                      <c:pt idx="135">
                        <c:v>0.199978250626792</c:v>
                      </c:pt>
                      <c:pt idx="136">
                        <c:v>0.23235945846874401</c:v>
                      </c:pt>
                      <c:pt idx="137">
                        <c:v>0.19492416310381799</c:v>
                      </c:pt>
                      <c:pt idx="138">
                        <c:v>0.13827656973685601</c:v>
                      </c:pt>
                      <c:pt idx="139">
                        <c:v>8.9193733899191899E-2</c:v>
                      </c:pt>
                      <c:pt idx="140">
                        <c:v>7.7953677608926394E-2</c:v>
                      </c:pt>
                      <c:pt idx="141">
                        <c:v>5.4166850387766897E-2</c:v>
                      </c:pt>
                      <c:pt idx="142">
                        <c:v>1.5663644562839901E-2</c:v>
                      </c:pt>
                      <c:pt idx="143">
                        <c:v>3.3137945642507202E-2</c:v>
                      </c:pt>
                      <c:pt idx="144">
                        <c:v>0.104923330800388</c:v>
                      </c:pt>
                      <c:pt idx="145">
                        <c:v>0.13390372331252801</c:v>
                      </c:pt>
                      <c:pt idx="146">
                        <c:v>0.11016861473845101</c:v>
                      </c:pt>
                      <c:pt idx="147">
                        <c:v>8.2833638053158506E-2</c:v>
                      </c:pt>
                      <c:pt idx="148">
                        <c:v>5.45380677124657E-2</c:v>
                      </c:pt>
                      <c:pt idx="149">
                        <c:v>0.10166438019909101</c:v>
                      </c:pt>
                      <c:pt idx="150">
                        <c:v>0.11174841274802901</c:v>
                      </c:pt>
                      <c:pt idx="151">
                        <c:v>5.1096474929095401E-2</c:v>
                      </c:pt>
                      <c:pt idx="152">
                        <c:v>9.8015157133782102E-2</c:v>
                      </c:pt>
                      <c:pt idx="153">
                        <c:v>0.11301866557519701</c:v>
                      </c:pt>
                      <c:pt idx="154">
                        <c:v>9.1366985722369606E-2</c:v>
                      </c:pt>
                      <c:pt idx="155">
                        <c:v>0.14761134602540299</c:v>
                      </c:pt>
                      <c:pt idx="156">
                        <c:v>0.16112679645278799</c:v>
                      </c:pt>
                      <c:pt idx="157">
                        <c:v>0.176691611206649</c:v>
                      </c:pt>
                      <c:pt idx="158">
                        <c:v>0.21174490148001801</c:v>
                      </c:pt>
                      <c:pt idx="159">
                        <c:v>0.23845370581709899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0.65760259716738001</c:v>
                      </c:pt>
                      <c:pt idx="1">
                        <c:v>0.6282701336940788</c:v>
                      </c:pt>
                      <c:pt idx="2">
                        <c:v>0.61222194010867126</c:v>
                      </c:pt>
                      <c:pt idx="3">
                        <c:v>0.56910571691219625</c:v>
                      </c:pt>
                      <c:pt idx="4">
                        <c:v>0.53074154555640118</c:v>
                      </c:pt>
                      <c:pt idx="5">
                        <c:v>0.5266826824856875</c:v>
                      </c:pt>
                      <c:pt idx="6">
                        <c:v>0.54620523681652255</c:v>
                      </c:pt>
                      <c:pt idx="7">
                        <c:v>0.54085513199222379</c:v>
                      </c:pt>
                      <c:pt idx="8">
                        <c:v>0.53921447264816247</c:v>
                      </c:pt>
                      <c:pt idx="9">
                        <c:v>0.56411592483393247</c:v>
                      </c:pt>
                      <c:pt idx="10">
                        <c:v>0.58330022952925242</c:v>
                      </c:pt>
                      <c:pt idx="11">
                        <c:v>0.59196125321239756</c:v>
                      </c:pt>
                      <c:pt idx="12">
                        <c:v>0.61087461500688001</c:v>
                      </c:pt>
                      <c:pt idx="13">
                        <c:v>0.63341202731214508</c:v>
                      </c:pt>
                      <c:pt idx="14">
                        <c:v>0.63722758156054882</c:v>
                      </c:pt>
                      <c:pt idx="15">
                        <c:v>0.66576658567932623</c:v>
                      </c:pt>
                      <c:pt idx="16">
                        <c:v>0.6853297953664238</c:v>
                      </c:pt>
                      <c:pt idx="17">
                        <c:v>0.69188783004711751</c:v>
                      </c:pt>
                      <c:pt idx="18">
                        <c:v>0.76832544051520124</c:v>
                      </c:pt>
                      <c:pt idx="19">
                        <c:v>0.82941878274320624</c:v>
                      </c:pt>
                      <c:pt idx="20">
                        <c:v>0.89205667111043374</c:v>
                      </c:pt>
                      <c:pt idx="21">
                        <c:v>0.95977925965124122</c:v>
                      </c:pt>
                      <c:pt idx="22">
                        <c:v>1.0015668241012501</c:v>
                      </c:pt>
                      <c:pt idx="23">
                        <c:v>1.0618033331278625</c:v>
                      </c:pt>
                      <c:pt idx="24">
                        <c:v>1.15052381291498</c:v>
                      </c:pt>
                      <c:pt idx="25">
                        <c:v>1.1884668560370024</c:v>
                      </c:pt>
                      <c:pt idx="26">
                        <c:v>1.2359958256346824</c:v>
                      </c:pt>
                      <c:pt idx="27">
                        <c:v>1.25</c:v>
                      </c:pt>
                      <c:pt idx="28">
                        <c:v>1.2406178852269476</c:v>
                      </c:pt>
                      <c:pt idx="29">
                        <c:v>1.1793129611955151</c:v>
                      </c:pt>
                      <c:pt idx="30">
                        <c:v>1.1451924756325589</c:v>
                      </c:pt>
                      <c:pt idx="31">
                        <c:v>1.1199900316526199</c:v>
                      </c:pt>
                      <c:pt idx="32">
                        <c:v>1.0773892273838788</c:v>
                      </c:pt>
                      <c:pt idx="33">
                        <c:v>0.97746631717997745</c:v>
                      </c:pt>
                      <c:pt idx="34">
                        <c:v>0.92762867231419621</c:v>
                      </c:pt>
                      <c:pt idx="35">
                        <c:v>0.83923441003239618</c:v>
                      </c:pt>
                      <c:pt idx="36">
                        <c:v>0.78636783095642249</c:v>
                      </c:pt>
                      <c:pt idx="37">
                        <c:v>0.77209022020448004</c:v>
                      </c:pt>
                      <c:pt idx="38">
                        <c:v>0.70402924241009002</c:v>
                      </c:pt>
                      <c:pt idx="39">
                        <c:v>0.63426883195202499</c:v>
                      </c:pt>
                      <c:pt idx="40">
                        <c:v>0.60508232024057251</c:v>
                      </c:pt>
                      <c:pt idx="41">
                        <c:v>0.59172302955300005</c:v>
                      </c:pt>
                      <c:pt idx="42">
                        <c:v>0.57186245086090004</c:v>
                      </c:pt>
                      <c:pt idx="43">
                        <c:v>0.52218516833502127</c:v>
                      </c:pt>
                      <c:pt idx="44">
                        <c:v>0.47475397026623245</c:v>
                      </c:pt>
                      <c:pt idx="45">
                        <c:v>0.43137032439854872</c:v>
                      </c:pt>
                      <c:pt idx="46">
                        <c:v>0.40263955779048627</c:v>
                      </c:pt>
                      <c:pt idx="47">
                        <c:v>0.40864315764083753</c:v>
                      </c:pt>
                      <c:pt idx="48">
                        <c:v>0.42143576699338375</c:v>
                      </c:pt>
                      <c:pt idx="49">
                        <c:v>0.41622197475242373</c:v>
                      </c:pt>
                      <c:pt idx="50">
                        <c:v>0.39529065600762625</c:v>
                      </c:pt>
                      <c:pt idx="51">
                        <c:v>0.37232453774927754</c:v>
                      </c:pt>
                      <c:pt idx="52">
                        <c:v>0.37325193722036998</c:v>
                      </c:pt>
                      <c:pt idx="53">
                        <c:v>0.36310147711214247</c:v>
                      </c:pt>
                      <c:pt idx="54">
                        <c:v>0.33358501280437997</c:v>
                      </c:pt>
                      <c:pt idx="55">
                        <c:v>0.34158990348020124</c:v>
                      </c:pt>
                      <c:pt idx="56">
                        <c:v>0.33184471705221996</c:v>
                      </c:pt>
                      <c:pt idx="57">
                        <c:v>0.30652186852732377</c:v>
                      </c:pt>
                      <c:pt idx="58">
                        <c:v>0.32868567136673127</c:v>
                      </c:pt>
                      <c:pt idx="59">
                        <c:v>0.3321804733951812</c:v>
                      </c:pt>
                      <c:pt idx="60">
                        <c:v>0.32661259472010373</c:v>
                      </c:pt>
                      <c:pt idx="61">
                        <c:v>0.30741155319468871</c:v>
                      </c:pt>
                      <c:pt idx="62">
                        <c:v>0.28760620248305496</c:v>
                      </c:pt>
                      <c:pt idx="63">
                        <c:v>0.28621667917647625</c:v>
                      </c:pt>
                      <c:pt idx="64">
                        <c:v>0.311635615078595</c:v>
                      </c:pt>
                      <c:pt idx="65">
                        <c:v>0.29366391473079129</c:v>
                      </c:pt>
                      <c:pt idx="66">
                        <c:v>0.28576074184150502</c:v>
                      </c:pt>
                      <c:pt idx="67">
                        <c:v>0.29439460844867377</c:v>
                      </c:pt>
                      <c:pt idx="68">
                        <c:v>0.34763100885101372</c:v>
                      </c:pt>
                      <c:pt idx="69">
                        <c:v>0.31008952505454002</c:v>
                      </c:pt>
                      <c:pt idx="70">
                        <c:v>0.24886838750991</c:v>
                      </c:pt>
                      <c:pt idx="71">
                        <c:v>0.23492720224468749</c:v>
                      </c:pt>
                      <c:pt idx="72">
                        <c:v>0.26645378336569997</c:v>
                      </c:pt>
                      <c:pt idx="73">
                        <c:v>0.29146245094213125</c:v>
                      </c:pt>
                      <c:pt idx="74">
                        <c:v>0.32696696565183503</c:v>
                      </c:pt>
                      <c:pt idx="75">
                        <c:v>0.30643917994467251</c:v>
                      </c:pt>
                      <c:pt idx="76">
                        <c:v>0.31532714114970878</c:v>
                      </c:pt>
                      <c:pt idx="77">
                        <c:v>0.31739756488197496</c:v>
                      </c:pt>
                      <c:pt idx="78">
                        <c:v>0.33398122712827127</c:v>
                      </c:pt>
                      <c:pt idx="79">
                        <c:v>0.34184052363016626</c:v>
                      </c:pt>
                      <c:pt idx="80">
                        <c:v>0.33130110581374</c:v>
                      </c:pt>
                      <c:pt idx="81">
                        <c:v>0.33541096367980999</c:v>
                      </c:pt>
                      <c:pt idx="82">
                        <c:v>0.35242870117505998</c:v>
                      </c:pt>
                      <c:pt idx="83">
                        <c:v>0.34986263994420003</c:v>
                      </c:pt>
                      <c:pt idx="84">
                        <c:v>0.345886660118645</c:v>
                      </c:pt>
                      <c:pt idx="85">
                        <c:v>0.33428300533276623</c:v>
                      </c:pt>
                      <c:pt idx="86">
                        <c:v>0.31940833268586999</c:v>
                      </c:pt>
                      <c:pt idx="87">
                        <c:v>0.31606858094662876</c:v>
                      </c:pt>
                      <c:pt idx="88">
                        <c:v>0.36608422690887754</c:v>
                      </c:pt>
                      <c:pt idx="89">
                        <c:v>0.30439630287750125</c:v>
                      </c:pt>
                      <c:pt idx="90">
                        <c:v>0.27237778256495376</c:v>
                      </c:pt>
                      <c:pt idx="91">
                        <c:v>0.27952980938608873</c:v>
                      </c:pt>
                      <c:pt idx="92">
                        <c:v>0.30950919792401999</c:v>
                      </c:pt>
                      <c:pt idx="93">
                        <c:v>0.27600528814597003</c:v>
                      </c:pt>
                      <c:pt idx="94">
                        <c:v>0.2689934098223925</c:v>
                      </c:pt>
                      <c:pt idx="95">
                        <c:v>0.27868371620044874</c:v>
                      </c:pt>
                      <c:pt idx="96">
                        <c:v>0.32263553269896877</c:v>
                      </c:pt>
                      <c:pt idx="97">
                        <c:v>0.32634829151194872</c:v>
                      </c:pt>
                      <c:pt idx="98">
                        <c:v>0.2941591858902825</c:v>
                      </c:pt>
                      <c:pt idx="99">
                        <c:v>0.29619108632288249</c:v>
                      </c:pt>
                      <c:pt idx="100">
                        <c:v>0.3184488640814887</c:v>
                      </c:pt>
                      <c:pt idx="101">
                        <c:v>0.31226689942420377</c:v>
                      </c:pt>
                      <c:pt idx="102">
                        <c:v>0.36407284054532252</c:v>
                      </c:pt>
                      <c:pt idx="103">
                        <c:v>0.32640109178203125</c:v>
                      </c:pt>
                      <c:pt idx="104">
                        <c:v>0.3130424237973975</c:v>
                      </c:pt>
                      <c:pt idx="105">
                        <c:v>0.27976835942517625</c:v>
                      </c:pt>
                      <c:pt idx="106">
                        <c:v>0.30115689085469499</c:v>
                      </c:pt>
                      <c:pt idx="107">
                        <c:v>0.32537406155166876</c:v>
                      </c:pt>
                      <c:pt idx="108">
                        <c:v>0.31566543105066874</c:v>
                      </c:pt>
                      <c:pt idx="109">
                        <c:v>0.27133011709893123</c:v>
                      </c:pt>
                      <c:pt idx="110">
                        <c:v>0.32579882970035001</c:v>
                      </c:pt>
                      <c:pt idx="111">
                        <c:v>0.39132755773071248</c:v>
                      </c:pt>
                      <c:pt idx="112">
                        <c:v>0.38224655614752501</c:v>
                      </c:pt>
                      <c:pt idx="113">
                        <c:v>0.32654909018179379</c:v>
                      </c:pt>
                      <c:pt idx="114">
                        <c:v>0.26730631956153628</c:v>
                      </c:pt>
                      <c:pt idx="115">
                        <c:v>0.28856847032673999</c:v>
                      </c:pt>
                      <c:pt idx="116">
                        <c:v>0.27031540653967251</c:v>
                      </c:pt>
                      <c:pt idx="117">
                        <c:v>0.27833216581930126</c:v>
                      </c:pt>
                      <c:pt idx="118">
                        <c:v>0.32429066064709877</c:v>
                      </c:pt>
                      <c:pt idx="119">
                        <c:v>0.32494327467106876</c:v>
                      </c:pt>
                      <c:pt idx="120">
                        <c:v>0.26379775101950376</c:v>
                      </c:pt>
                      <c:pt idx="121">
                        <c:v>0.28625144578580125</c:v>
                      </c:pt>
                      <c:pt idx="122">
                        <c:v>0.35370402962640624</c:v>
                      </c:pt>
                      <c:pt idx="123">
                        <c:v>0.33411541574380749</c:v>
                      </c:pt>
                      <c:pt idx="124">
                        <c:v>0.33664502415380126</c:v>
                      </c:pt>
                      <c:pt idx="125">
                        <c:v>0.28354707754837999</c:v>
                      </c:pt>
                      <c:pt idx="126">
                        <c:v>0.20562944922162624</c:v>
                      </c:pt>
                      <c:pt idx="127">
                        <c:v>0.21752432192143251</c:v>
                      </c:pt>
                      <c:pt idx="128">
                        <c:v>0.25194810316237498</c:v>
                      </c:pt>
                      <c:pt idx="129">
                        <c:v>0.27805998719127001</c:v>
                      </c:pt>
                      <c:pt idx="130">
                        <c:v>0.19660356489821623</c:v>
                      </c:pt>
                      <c:pt idx="131">
                        <c:v>0.16653919890941876</c:v>
                      </c:pt>
                      <c:pt idx="132">
                        <c:v>0.197445232651875</c:v>
                      </c:pt>
                      <c:pt idx="133">
                        <c:v>0.21494778478752</c:v>
                      </c:pt>
                      <c:pt idx="134">
                        <c:v>0.18325057940116252</c:v>
                      </c:pt>
                      <c:pt idx="135">
                        <c:v>0.24997281328349</c:v>
                      </c:pt>
                      <c:pt idx="136">
                        <c:v>0.29044932308593002</c:v>
                      </c:pt>
                      <c:pt idx="137">
                        <c:v>0.24365520387977249</c:v>
                      </c:pt>
                      <c:pt idx="138">
                        <c:v>0.17284571217107</c:v>
                      </c:pt>
                      <c:pt idx="139">
                        <c:v>0.11149216737398987</c:v>
                      </c:pt>
                      <c:pt idx="140">
                        <c:v>9.7442097011157996E-2</c:v>
                      </c:pt>
                      <c:pt idx="141">
                        <c:v>6.770856298470862E-2</c:v>
                      </c:pt>
                      <c:pt idx="142">
                        <c:v>1.9579555703549877E-2</c:v>
                      </c:pt>
                      <c:pt idx="143">
                        <c:v>4.1422432053134006E-2</c:v>
                      </c:pt>
                      <c:pt idx="144">
                        <c:v>0.131154163500485</c:v>
                      </c:pt>
                      <c:pt idx="145">
                        <c:v>0.16737965414066</c:v>
                      </c:pt>
                      <c:pt idx="146">
                        <c:v>0.13771076842306376</c:v>
                      </c:pt>
                      <c:pt idx="147">
                        <c:v>0.10354204756644814</c:v>
                      </c:pt>
                      <c:pt idx="148">
                        <c:v>6.8172584640582123E-2</c:v>
                      </c:pt>
                      <c:pt idx="149">
                        <c:v>0.12708047524886376</c:v>
                      </c:pt>
                      <c:pt idx="150">
                        <c:v>0.13968551593503625</c:v>
                      </c:pt>
                      <c:pt idx="151">
                        <c:v>6.3870593661369254E-2</c:v>
                      </c:pt>
                      <c:pt idx="152">
                        <c:v>0.12251894641722763</c:v>
                      </c:pt>
                      <c:pt idx="153">
                        <c:v>0.14127333196899625</c:v>
                      </c:pt>
                      <c:pt idx="154">
                        <c:v>0.11420873215296201</c:v>
                      </c:pt>
                      <c:pt idx="155">
                        <c:v>0.18451418253175372</c:v>
                      </c:pt>
                      <c:pt idx="156">
                        <c:v>0.201408495565985</c:v>
                      </c:pt>
                      <c:pt idx="157">
                        <c:v>0.22086451400831125</c:v>
                      </c:pt>
                      <c:pt idx="158">
                        <c:v>0.26468112685002254</c:v>
                      </c:pt>
                      <c:pt idx="159">
                        <c:v>0.29806713227137371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0.39456155830042805</c:v>
                      </c:pt>
                      <c:pt idx="1">
                        <c:v>0.37696208021644728</c:v>
                      </c:pt>
                      <c:pt idx="2">
                        <c:v>0.36733316406520278</c:v>
                      </c:pt>
                      <c:pt idx="3">
                        <c:v>0.34146343014731773</c:v>
                      </c:pt>
                      <c:pt idx="4">
                        <c:v>0.31844492733384072</c:v>
                      </c:pt>
                      <c:pt idx="5">
                        <c:v>0.31600960949141255</c:v>
                      </c:pt>
                      <c:pt idx="6">
                        <c:v>0.32772314208991349</c:v>
                      </c:pt>
                      <c:pt idx="7">
                        <c:v>0.32451307919533423</c:v>
                      </c:pt>
                      <c:pt idx="8">
                        <c:v>0.32352868358889753</c:v>
                      </c:pt>
                      <c:pt idx="9">
                        <c:v>0.33846955490035951</c:v>
                      </c:pt>
                      <c:pt idx="10">
                        <c:v>0.34998013771755149</c:v>
                      </c:pt>
                      <c:pt idx="11">
                        <c:v>0.35517675192743853</c:v>
                      </c:pt>
                      <c:pt idx="12">
                        <c:v>0.366524769004128</c:v>
                      </c:pt>
                      <c:pt idx="13">
                        <c:v>0.380047216387287</c:v>
                      </c:pt>
                      <c:pt idx="14">
                        <c:v>0.38233654893632929</c:v>
                      </c:pt>
                      <c:pt idx="15">
                        <c:v>0.39945995140759577</c:v>
                      </c:pt>
                      <c:pt idx="16">
                        <c:v>0.41119787721985424</c:v>
                      </c:pt>
                      <c:pt idx="17">
                        <c:v>0.41513269802827046</c:v>
                      </c:pt>
                      <c:pt idx="18">
                        <c:v>0.46099526430912074</c:v>
                      </c:pt>
                      <c:pt idx="19">
                        <c:v>0.49765126964592371</c:v>
                      </c:pt>
                      <c:pt idx="20">
                        <c:v>0.5352340026662602</c:v>
                      </c:pt>
                      <c:pt idx="21">
                        <c:v>0.57586755579074478</c:v>
                      </c:pt>
                      <c:pt idx="22">
                        <c:v>0.60094009446075003</c:v>
                      </c:pt>
                      <c:pt idx="23">
                        <c:v>0.63708199987671743</c:v>
                      </c:pt>
                      <c:pt idx="24">
                        <c:v>0.69031428774898806</c:v>
                      </c:pt>
                      <c:pt idx="25">
                        <c:v>0.71308011362220147</c:v>
                      </c:pt>
                      <c:pt idx="26">
                        <c:v>0.74159749538080943</c:v>
                      </c:pt>
                      <c:pt idx="27">
                        <c:v>0.75</c:v>
                      </c:pt>
                      <c:pt idx="28">
                        <c:v>0.74437073113616847</c:v>
                      </c:pt>
                      <c:pt idx="29">
                        <c:v>0.70758777671730899</c:v>
                      </c:pt>
                      <c:pt idx="30">
                        <c:v>0.68711548537953526</c:v>
                      </c:pt>
                      <c:pt idx="31">
                        <c:v>0.67199401899157196</c:v>
                      </c:pt>
                      <c:pt idx="32">
                        <c:v>0.6464335364303273</c:v>
                      </c:pt>
                      <c:pt idx="33">
                        <c:v>0.58647979030798647</c:v>
                      </c:pt>
                      <c:pt idx="34">
                        <c:v>0.55657720338851768</c:v>
                      </c:pt>
                      <c:pt idx="35">
                        <c:v>0.50354064601943771</c:v>
                      </c:pt>
                      <c:pt idx="36">
                        <c:v>0.47182069857385345</c:v>
                      </c:pt>
                      <c:pt idx="37">
                        <c:v>0.46325413212268807</c:v>
                      </c:pt>
                      <c:pt idx="38">
                        <c:v>0.42241754544605398</c:v>
                      </c:pt>
                      <c:pt idx="39">
                        <c:v>0.38056129917121495</c:v>
                      </c:pt>
                      <c:pt idx="40">
                        <c:v>0.36304939214434351</c:v>
                      </c:pt>
                      <c:pt idx="41">
                        <c:v>0.35503381773179998</c:v>
                      </c:pt>
                      <c:pt idx="42">
                        <c:v>0.34311747051654001</c:v>
                      </c:pt>
                      <c:pt idx="43">
                        <c:v>0.31331110100101278</c:v>
                      </c:pt>
                      <c:pt idx="44">
                        <c:v>0.28485238215973951</c:v>
                      </c:pt>
                      <c:pt idx="45">
                        <c:v>0.25882219463912925</c:v>
                      </c:pt>
                      <c:pt idx="46">
                        <c:v>0.24158373467429178</c:v>
                      </c:pt>
                      <c:pt idx="47">
                        <c:v>0.24518589458450252</c:v>
                      </c:pt>
                      <c:pt idx="48">
                        <c:v>0.25286146019603023</c:v>
                      </c:pt>
                      <c:pt idx="49">
                        <c:v>0.24973318485145424</c:v>
                      </c:pt>
                      <c:pt idx="50">
                        <c:v>0.23717439360457573</c:v>
                      </c:pt>
                      <c:pt idx="51">
                        <c:v>0.2233947226495665</c:v>
                      </c:pt>
                      <c:pt idx="52">
                        <c:v>0.22395116233222201</c:v>
                      </c:pt>
                      <c:pt idx="53">
                        <c:v>0.2178608862672855</c:v>
                      </c:pt>
                      <c:pt idx="54">
                        <c:v>0.200151007682628</c:v>
                      </c:pt>
                      <c:pt idx="55">
                        <c:v>0.20495394208812076</c:v>
                      </c:pt>
                      <c:pt idx="56">
                        <c:v>0.19910683023133199</c:v>
                      </c:pt>
                      <c:pt idx="57">
                        <c:v>0.18391312111639424</c:v>
                      </c:pt>
                      <c:pt idx="58">
                        <c:v>0.19721140282003874</c:v>
                      </c:pt>
                      <c:pt idx="59">
                        <c:v>0.19930828403710873</c:v>
                      </c:pt>
                      <c:pt idx="60">
                        <c:v>0.19596755683206224</c:v>
                      </c:pt>
                      <c:pt idx="61">
                        <c:v>0.18444693191681324</c:v>
                      </c:pt>
                      <c:pt idx="62">
                        <c:v>0.17256372148983298</c:v>
                      </c:pt>
                      <c:pt idx="63">
                        <c:v>0.17173000750588574</c:v>
                      </c:pt>
                      <c:pt idx="64">
                        <c:v>0.18698136904715701</c:v>
                      </c:pt>
                      <c:pt idx="65">
                        <c:v>0.17619834883847477</c:v>
                      </c:pt>
                      <c:pt idx="66">
                        <c:v>0.17145644510490299</c:v>
                      </c:pt>
                      <c:pt idx="67">
                        <c:v>0.17663676506920425</c:v>
                      </c:pt>
                      <c:pt idx="68">
                        <c:v>0.20857860531060823</c:v>
                      </c:pt>
                      <c:pt idx="69">
                        <c:v>0.186053715032724</c:v>
                      </c:pt>
                      <c:pt idx="70">
                        <c:v>0.149321032505946</c:v>
                      </c:pt>
                      <c:pt idx="71">
                        <c:v>0.14095632134681252</c:v>
                      </c:pt>
                      <c:pt idx="72">
                        <c:v>0.15987227001942</c:v>
                      </c:pt>
                      <c:pt idx="73">
                        <c:v>0.17487747056527875</c:v>
                      </c:pt>
                      <c:pt idx="74">
                        <c:v>0.196180179391101</c:v>
                      </c:pt>
                      <c:pt idx="75">
                        <c:v>0.18386350796680351</c:v>
                      </c:pt>
                      <c:pt idx="76">
                        <c:v>0.18919628468982524</c:v>
                      </c:pt>
                      <c:pt idx="77">
                        <c:v>0.190438538929185</c:v>
                      </c:pt>
                      <c:pt idx="78">
                        <c:v>0.20038873627696274</c:v>
                      </c:pt>
                      <c:pt idx="79">
                        <c:v>0.20510431417809974</c:v>
                      </c:pt>
                      <c:pt idx="80">
                        <c:v>0.19878066348824402</c:v>
                      </c:pt>
                      <c:pt idx="81">
                        <c:v>0.201246578207886</c:v>
                      </c:pt>
                      <c:pt idx="82">
                        <c:v>0.211457220705036</c:v>
                      </c:pt>
                      <c:pt idx="83">
                        <c:v>0.20991758396651999</c:v>
                      </c:pt>
                      <c:pt idx="84">
                        <c:v>0.207531996071187</c:v>
                      </c:pt>
                      <c:pt idx="85">
                        <c:v>0.20056980319965975</c:v>
                      </c:pt>
                      <c:pt idx="86">
                        <c:v>0.19164499961152201</c:v>
                      </c:pt>
                      <c:pt idx="87">
                        <c:v>0.18964114856797726</c:v>
                      </c:pt>
                      <c:pt idx="88">
                        <c:v>0.21965053614532651</c:v>
                      </c:pt>
                      <c:pt idx="89">
                        <c:v>0.18263778172650075</c:v>
                      </c:pt>
                      <c:pt idx="90">
                        <c:v>0.16342666953897225</c:v>
                      </c:pt>
                      <c:pt idx="91">
                        <c:v>0.16771788563165324</c:v>
                      </c:pt>
                      <c:pt idx="92">
                        <c:v>0.18570551875441199</c:v>
                      </c:pt>
                      <c:pt idx="93">
                        <c:v>0.165603172887582</c:v>
                      </c:pt>
                      <c:pt idx="94">
                        <c:v>0.16139604589343548</c:v>
                      </c:pt>
                      <c:pt idx="95">
                        <c:v>0.16721022972026925</c:v>
                      </c:pt>
                      <c:pt idx="96">
                        <c:v>0.19358131961938124</c:v>
                      </c:pt>
                      <c:pt idx="97">
                        <c:v>0.19580897490716925</c:v>
                      </c:pt>
                      <c:pt idx="98">
                        <c:v>0.17649551153416948</c:v>
                      </c:pt>
                      <c:pt idx="99">
                        <c:v>0.1777146517937295</c:v>
                      </c:pt>
                      <c:pt idx="100">
                        <c:v>0.19106931844889324</c:v>
                      </c:pt>
                      <c:pt idx="101">
                        <c:v>0.18736013965452225</c:v>
                      </c:pt>
                      <c:pt idx="102">
                        <c:v>0.21844370432719351</c:v>
                      </c:pt>
                      <c:pt idx="103">
                        <c:v>0.19584065506921877</c:v>
                      </c:pt>
                      <c:pt idx="104">
                        <c:v>0.1878254542784385</c:v>
                      </c:pt>
                      <c:pt idx="105">
                        <c:v>0.16786101565510575</c:v>
                      </c:pt>
                      <c:pt idx="106">
                        <c:v>0.18069413451281702</c:v>
                      </c:pt>
                      <c:pt idx="107">
                        <c:v>0.19522443693100128</c:v>
                      </c:pt>
                      <c:pt idx="108">
                        <c:v>0.18939925863040125</c:v>
                      </c:pt>
                      <c:pt idx="109">
                        <c:v>0.16279807025935875</c:v>
                      </c:pt>
                      <c:pt idx="110">
                        <c:v>0.19547929782021001</c:v>
                      </c:pt>
                      <c:pt idx="111">
                        <c:v>0.23479653463842751</c:v>
                      </c:pt>
                      <c:pt idx="112">
                        <c:v>0.22934793368851503</c:v>
                      </c:pt>
                      <c:pt idx="113">
                        <c:v>0.19592945410907625</c:v>
                      </c:pt>
                      <c:pt idx="114">
                        <c:v>0.16038379173692174</c:v>
                      </c:pt>
                      <c:pt idx="115">
                        <c:v>0.17314108219604402</c:v>
                      </c:pt>
                      <c:pt idx="116">
                        <c:v>0.16218924392380352</c:v>
                      </c:pt>
                      <c:pt idx="117">
                        <c:v>0.16699929949158077</c:v>
                      </c:pt>
                      <c:pt idx="118">
                        <c:v>0.19457439638825924</c:v>
                      </c:pt>
                      <c:pt idx="119">
                        <c:v>0.19496596480264128</c:v>
                      </c:pt>
                      <c:pt idx="120">
                        <c:v>0.15827865061170227</c:v>
                      </c:pt>
                      <c:pt idx="121">
                        <c:v>0.17175086747148077</c:v>
                      </c:pt>
                      <c:pt idx="122">
                        <c:v>0.21222241777584372</c:v>
                      </c:pt>
                      <c:pt idx="123">
                        <c:v>0.20046924944628447</c:v>
                      </c:pt>
                      <c:pt idx="124">
                        <c:v>0.20198701449228074</c:v>
                      </c:pt>
                      <c:pt idx="125">
                        <c:v>0.170128246529028</c:v>
                      </c:pt>
                      <c:pt idx="126">
                        <c:v>0.12337766953297574</c:v>
                      </c:pt>
                      <c:pt idx="127">
                        <c:v>0.13051459315285951</c:v>
                      </c:pt>
                      <c:pt idx="128">
                        <c:v>0.15116886189742501</c:v>
                      </c:pt>
                      <c:pt idx="129">
                        <c:v>0.16683599231476198</c:v>
                      </c:pt>
                      <c:pt idx="130">
                        <c:v>0.11796213893892975</c:v>
                      </c:pt>
                      <c:pt idx="131">
                        <c:v>9.9923519345651246E-2</c:v>
                      </c:pt>
                      <c:pt idx="132">
                        <c:v>0.11846713959112501</c:v>
                      </c:pt>
                      <c:pt idx="133">
                        <c:v>0.12896867087251199</c:v>
                      </c:pt>
                      <c:pt idx="134">
                        <c:v>0.1099503476406975</c:v>
                      </c:pt>
                      <c:pt idx="135">
                        <c:v>0.14998368797009401</c:v>
                      </c:pt>
                      <c:pt idx="136">
                        <c:v>0.17426959385155799</c:v>
                      </c:pt>
                      <c:pt idx="137">
                        <c:v>0.1461931223278635</c:v>
                      </c:pt>
                      <c:pt idx="138">
                        <c:v>0.10370742730264201</c:v>
                      </c:pt>
                      <c:pt idx="139">
                        <c:v>6.6895300424393928E-2</c:v>
                      </c:pt>
                      <c:pt idx="140">
                        <c:v>5.8465258206694792E-2</c:v>
                      </c:pt>
                      <c:pt idx="141">
                        <c:v>4.0625137790825175E-2</c:v>
                      </c:pt>
                      <c:pt idx="142">
                        <c:v>1.1747733422129925E-2</c:v>
                      </c:pt>
                      <c:pt idx="143">
                        <c:v>2.4853459231880402E-2</c:v>
                      </c:pt>
                      <c:pt idx="144">
                        <c:v>7.8692498100290997E-2</c:v>
                      </c:pt>
                      <c:pt idx="145">
                        <c:v>0.10042779248439601</c:v>
                      </c:pt>
                      <c:pt idx="146">
                        <c:v>8.2626461053838252E-2</c:v>
                      </c:pt>
                      <c:pt idx="147">
                        <c:v>6.2125228539868876E-2</c:v>
                      </c:pt>
                      <c:pt idx="148">
                        <c:v>4.0903550784349277E-2</c:v>
                      </c:pt>
                      <c:pt idx="149">
                        <c:v>7.6248285149318251E-2</c:v>
                      </c:pt>
                      <c:pt idx="150">
                        <c:v>8.3811309561021757E-2</c:v>
                      </c:pt>
                      <c:pt idx="151">
                        <c:v>3.8322356196821547E-2</c:v>
                      </c:pt>
                      <c:pt idx="152">
                        <c:v>7.3511367850336573E-2</c:v>
                      </c:pt>
                      <c:pt idx="153">
                        <c:v>8.4763999181397751E-2</c:v>
                      </c:pt>
                      <c:pt idx="154">
                        <c:v>6.8525239291777201E-2</c:v>
                      </c:pt>
                      <c:pt idx="155">
                        <c:v>0.11070850951905224</c:v>
                      </c:pt>
                      <c:pt idx="156">
                        <c:v>0.12084509733959099</c:v>
                      </c:pt>
                      <c:pt idx="157">
                        <c:v>0.13251870840498675</c:v>
                      </c:pt>
                      <c:pt idx="158">
                        <c:v>0.15880867611001351</c:v>
                      </c:pt>
                      <c:pt idx="159">
                        <c:v>0.17884027936282423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0.23695286905830601</c:v>
                      </c:pt>
                      <c:pt idx="1">
                        <c:v>0.25475909126519097</c:v>
                      </c:pt>
                      <c:pt idx="2">
                        <c:v>0.24981351953936301</c:v>
                      </c:pt>
                      <c:pt idx="3">
                        <c:v>0.29125827243625801</c:v>
                      </c:pt>
                      <c:pt idx="4">
                        <c:v>0.26112087342562501</c:v>
                      </c:pt>
                      <c:pt idx="5">
                        <c:v>0.250433939037918</c:v>
                      </c:pt>
                      <c:pt idx="6">
                        <c:v>0.223814687540141</c:v>
                      </c:pt>
                      <c:pt idx="7">
                        <c:v>0.240925512683756</c:v>
                      </c:pt>
                      <c:pt idx="8">
                        <c:v>0.26029924924133502</c:v>
                      </c:pt>
                      <c:pt idx="9">
                        <c:v>0.25253234484053499</c:v>
                      </c:pt>
                      <c:pt idx="10">
                        <c:v>0.217064093679145</c:v>
                      </c:pt>
                      <c:pt idx="11">
                        <c:v>0.26063906376028001</c:v>
                      </c:pt>
                      <c:pt idx="12">
                        <c:v>0.31306204618457001</c:v>
                      </c:pt>
                      <c:pt idx="13">
                        <c:v>0.30579724491802002</c:v>
                      </c:pt>
                      <c:pt idx="14">
                        <c:v>0.26123927214543502</c:v>
                      </c:pt>
                      <c:pt idx="15">
                        <c:v>0.21384505564922901</c:v>
                      </c:pt>
                      <c:pt idx="16">
                        <c:v>0.230854776261392</c:v>
                      </c:pt>
                      <c:pt idx="17">
                        <c:v>0.21625232523173801</c:v>
                      </c:pt>
                      <c:pt idx="18">
                        <c:v>0.22266573265544101</c:v>
                      </c:pt>
                      <c:pt idx="19">
                        <c:v>0.25943252851767901</c:v>
                      </c:pt>
                      <c:pt idx="20">
                        <c:v>0.25995461973685502</c:v>
                      </c:pt>
                      <c:pt idx="21">
                        <c:v>0.21103820081560301</c:v>
                      </c:pt>
                      <c:pt idx="22">
                        <c:v>0.22900115662864101</c:v>
                      </c:pt>
                      <c:pt idx="23">
                        <c:v>0.28296322370112498</c:v>
                      </c:pt>
                      <c:pt idx="24">
                        <c:v>0.26729233259504598</c:v>
                      </c:pt>
                      <c:pt idx="25">
                        <c:v>0.269316019323041</c:v>
                      </c:pt>
                      <c:pt idx="26">
                        <c:v>0.22683766203870401</c:v>
                      </c:pt>
                      <c:pt idx="27">
                        <c:v>0.16450355937730099</c:v>
                      </c:pt>
                      <c:pt idx="28">
                        <c:v>0.17401945753714601</c:v>
                      </c:pt>
                      <c:pt idx="29">
                        <c:v>0.2015584825299</c:v>
                      </c:pt>
                      <c:pt idx="30">
                        <c:v>0.222447989753016</c:v>
                      </c:pt>
                      <c:pt idx="31">
                        <c:v>0.157282851918573</c:v>
                      </c:pt>
                      <c:pt idx="32">
                        <c:v>0.133231359127535</c:v>
                      </c:pt>
                      <c:pt idx="33">
                        <c:v>0.1579561861215</c:v>
                      </c:pt>
                      <c:pt idx="34">
                        <c:v>0.17195822783001599</c:v>
                      </c:pt>
                      <c:pt idx="35">
                        <c:v>0.14660046352093001</c:v>
                      </c:pt>
                      <c:pt idx="36">
                        <c:v>0.199978250626792</c:v>
                      </c:pt>
                      <c:pt idx="37">
                        <c:v>0.23235945846874401</c:v>
                      </c:pt>
                      <c:pt idx="38">
                        <c:v>0.19492416310381799</c:v>
                      </c:pt>
                      <c:pt idx="39">
                        <c:v>0.13827656973685601</c:v>
                      </c:pt>
                      <c:pt idx="40">
                        <c:v>8.9193733899191899E-2</c:v>
                      </c:pt>
                      <c:pt idx="41">
                        <c:v>7.7953677608926394E-2</c:v>
                      </c:pt>
                      <c:pt idx="42">
                        <c:v>5.4166850387766897E-2</c:v>
                      </c:pt>
                      <c:pt idx="43">
                        <c:v>1.5663644562839901E-2</c:v>
                      </c:pt>
                      <c:pt idx="44">
                        <c:v>3.3137945642507202E-2</c:v>
                      </c:pt>
                      <c:pt idx="45">
                        <c:v>0.104923330800388</c:v>
                      </c:pt>
                      <c:pt idx="46">
                        <c:v>0.13390372331252801</c:v>
                      </c:pt>
                      <c:pt idx="47">
                        <c:v>0.11016861473845101</c:v>
                      </c:pt>
                      <c:pt idx="48">
                        <c:v>8.2833638053158506E-2</c:v>
                      </c:pt>
                      <c:pt idx="49">
                        <c:v>5.45380677124657E-2</c:v>
                      </c:pt>
                      <c:pt idx="50">
                        <c:v>0.10166438019909101</c:v>
                      </c:pt>
                      <c:pt idx="51">
                        <c:v>0.11174841274802901</c:v>
                      </c:pt>
                      <c:pt idx="52">
                        <c:v>5.1096474929095401E-2</c:v>
                      </c:pt>
                      <c:pt idx="53">
                        <c:v>9.8015157133782102E-2</c:v>
                      </c:pt>
                      <c:pt idx="54">
                        <c:v>0.11301866557519701</c:v>
                      </c:pt>
                      <c:pt idx="55">
                        <c:v>9.1366985722369606E-2</c:v>
                      </c:pt>
                      <c:pt idx="56">
                        <c:v>0.14761134602540299</c:v>
                      </c:pt>
                      <c:pt idx="57">
                        <c:v>0.16112679645278799</c:v>
                      </c:pt>
                      <c:pt idx="58">
                        <c:v>0.176691611206649</c:v>
                      </c:pt>
                      <c:pt idx="59">
                        <c:v>0.21174490148001801</c:v>
                      </c:pt>
                      <c:pt idx="60">
                        <c:v>0.23845370581709899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0.52608207773390403</c:v>
                </c:pt>
                <c:pt idx="1">
                  <c:v>0.50261610695526304</c:v>
                </c:pt>
                <c:pt idx="2">
                  <c:v>0.48977755208693702</c:v>
                </c:pt>
                <c:pt idx="3">
                  <c:v>0.45528457352975699</c:v>
                </c:pt>
                <c:pt idx="4">
                  <c:v>0.42459323644512098</c:v>
                </c:pt>
                <c:pt idx="5">
                  <c:v>0.42134614598855002</c:v>
                </c:pt>
                <c:pt idx="6">
                  <c:v>0.43696418945321802</c:v>
                </c:pt>
                <c:pt idx="7">
                  <c:v>0.43268410559377901</c:v>
                </c:pt>
                <c:pt idx="8">
                  <c:v>0.43137157811853</c:v>
                </c:pt>
                <c:pt idx="9">
                  <c:v>0.45129273986714602</c:v>
                </c:pt>
                <c:pt idx="10">
                  <c:v>0.46664018362340198</c:v>
                </c:pt>
                <c:pt idx="11">
                  <c:v>0.47356900256991802</c:v>
                </c:pt>
                <c:pt idx="12">
                  <c:v>0.48869969200550401</c:v>
                </c:pt>
                <c:pt idx="13">
                  <c:v>0.50672962184971604</c:v>
                </c:pt>
                <c:pt idx="14">
                  <c:v>0.50978206524843905</c:v>
                </c:pt>
                <c:pt idx="15">
                  <c:v>0.53261326854346103</c:v>
                </c:pt>
                <c:pt idx="16">
                  <c:v>0.54826383629313902</c:v>
                </c:pt>
                <c:pt idx="17">
                  <c:v>0.55351026403769399</c:v>
                </c:pt>
                <c:pt idx="18">
                  <c:v>0.61466035241216099</c:v>
                </c:pt>
                <c:pt idx="19">
                  <c:v>0.66353502619456495</c:v>
                </c:pt>
                <c:pt idx="20">
                  <c:v>0.71364533688834697</c:v>
                </c:pt>
                <c:pt idx="21">
                  <c:v>0.767823407720993</c:v>
                </c:pt>
                <c:pt idx="22">
                  <c:v>0.801253459281</c:v>
                </c:pt>
                <c:pt idx="23">
                  <c:v>0.84944266650228994</c:v>
                </c:pt>
                <c:pt idx="24">
                  <c:v>0.92041905033198401</c:v>
                </c:pt>
                <c:pt idx="25">
                  <c:v>0.950773484829602</c:v>
                </c:pt>
                <c:pt idx="26">
                  <c:v>0.98879666050774595</c:v>
                </c:pt>
                <c:pt idx="27">
                  <c:v>1</c:v>
                </c:pt>
                <c:pt idx="28">
                  <c:v>0.99249430818155804</c:v>
                </c:pt>
                <c:pt idx="29">
                  <c:v>0.94345036895641199</c:v>
                </c:pt>
                <c:pt idx="30">
                  <c:v>0.91615398050604702</c:v>
                </c:pt>
                <c:pt idx="31">
                  <c:v>0.89599202532209599</c:v>
                </c:pt>
                <c:pt idx="32">
                  <c:v>0.86191138190710304</c:v>
                </c:pt>
                <c:pt idx="33">
                  <c:v>0.78197305374398196</c:v>
                </c:pt>
                <c:pt idx="34">
                  <c:v>0.74210293785135695</c:v>
                </c:pt>
                <c:pt idx="35">
                  <c:v>0.67138752802591695</c:v>
                </c:pt>
                <c:pt idx="36">
                  <c:v>0.62909426476513797</c:v>
                </c:pt>
                <c:pt idx="37">
                  <c:v>0.61767217616358405</c:v>
                </c:pt>
                <c:pt idx="38">
                  <c:v>0.56322339392807197</c:v>
                </c:pt>
                <c:pt idx="39">
                  <c:v>0.50741506556161997</c:v>
                </c:pt>
                <c:pt idx="40">
                  <c:v>0.48406585619245801</c:v>
                </c:pt>
                <c:pt idx="41">
                  <c:v>0.47337842364240001</c:v>
                </c:pt>
                <c:pt idx="42">
                  <c:v>0.45748996068872</c:v>
                </c:pt>
                <c:pt idx="43">
                  <c:v>0.41774813466801702</c:v>
                </c:pt>
                <c:pt idx="44">
                  <c:v>0.37980317621298598</c:v>
                </c:pt>
                <c:pt idx="45">
                  <c:v>0.34509625951883899</c:v>
                </c:pt>
                <c:pt idx="46">
                  <c:v>0.32211164623238903</c:v>
                </c:pt>
                <c:pt idx="47">
                  <c:v>0.32691452611267002</c:v>
                </c:pt>
                <c:pt idx="48">
                  <c:v>0.33714861359470699</c:v>
                </c:pt>
                <c:pt idx="49">
                  <c:v>0.33297757980193898</c:v>
                </c:pt>
                <c:pt idx="50">
                  <c:v>0.31623252480610098</c:v>
                </c:pt>
                <c:pt idx="51">
                  <c:v>0.29785963019942202</c:v>
                </c:pt>
                <c:pt idx="52">
                  <c:v>0.29860154977629599</c:v>
                </c:pt>
                <c:pt idx="53">
                  <c:v>0.29048118168971399</c:v>
                </c:pt>
                <c:pt idx="54">
                  <c:v>0.26686801024350398</c:v>
                </c:pt>
                <c:pt idx="55">
                  <c:v>0.27327192278416101</c:v>
                </c:pt>
                <c:pt idx="56">
                  <c:v>0.26547577364177599</c:v>
                </c:pt>
                <c:pt idx="57">
                  <c:v>0.24521749482185901</c:v>
                </c:pt>
                <c:pt idx="58">
                  <c:v>0.262948537093385</c:v>
                </c:pt>
                <c:pt idx="59">
                  <c:v>0.26574437871614498</c:v>
                </c:pt>
                <c:pt idx="60">
                  <c:v>0.26129007577608299</c:v>
                </c:pt>
                <c:pt idx="61">
                  <c:v>0.24592924255575099</c:v>
                </c:pt>
                <c:pt idx="62">
                  <c:v>0.23008496198644399</c:v>
                </c:pt>
                <c:pt idx="63">
                  <c:v>0.228973343341181</c:v>
                </c:pt>
                <c:pt idx="64">
                  <c:v>0.249308492062876</c:v>
                </c:pt>
                <c:pt idx="65">
                  <c:v>0.23493113178463301</c:v>
                </c:pt>
                <c:pt idx="66">
                  <c:v>0.228608593473204</c:v>
                </c:pt>
                <c:pt idx="67">
                  <c:v>0.235515686758939</c:v>
                </c:pt>
                <c:pt idx="68">
                  <c:v>0.27810480708081098</c:v>
                </c:pt>
                <c:pt idx="69">
                  <c:v>0.24807162004363201</c:v>
                </c:pt>
                <c:pt idx="70">
                  <c:v>0.199094710007928</c:v>
                </c:pt>
                <c:pt idx="71">
                  <c:v>0.18794176179575001</c:v>
                </c:pt>
                <c:pt idx="72">
                  <c:v>0.21316302669255999</c:v>
                </c:pt>
                <c:pt idx="73">
                  <c:v>0.233169960753705</c:v>
                </c:pt>
                <c:pt idx="74">
                  <c:v>0.26157357252146801</c:v>
                </c:pt>
                <c:pt idx="75">
                  <c:v>0.24515134395573801</c:v>
                </c:pt>
                <c:pt idx="76">
                  <c:v>0.25226171291976701</c:v>
                </c:pt>
                <c:pt idx="77">
                  <c:v>0.25391805190557998</c:v>
                </c:pt>
                <c:pt idx="78">
                  <c:v>0.26718498170261701</c:v>
                </c:pt>
                <c:pt idx="79">
                  <c:v>0.27347241890413299</c:v>
                </c:pt>
                <c:pt idx="80">
                  <c:v>0.26504088465099201</c:v>
                </c:pt>
                <c:pt idx="81">
                  <c:v>0.26832877094384799</c:v>
                </c:pt>
                <c:pt idx="82">
                  <c:v>0.281942960940048</c:v>
                </c:pt>
                <c:pt idx="83">
                  <c:v>0.27989011195536001</c:v>
                </c:pt>
                <c:pt idx="84">
                  <c:v>0.276709328094916</c:v>
                </c:pt>
                <c:pt idx="85">
                  <c:v>0.267426404266213</c:v>
                </c:pt>
                <c:pt idx="86">
                  <c:v>0.25552666614869601</c:v>
                </c:pt>
                <c:pt idx="87">
                  <c:v>0.25285486475730301</c:v>
                </c:pt>
                <c:pt idx="88">
                  <c:v>0.29286738152710201</c:v>
                </c:pt>
                <c:pt idx="89">
                  <c:v>0.243517042302001</c:v>
                </c:pt>
                <c:pt idx="90">
                  <c:v>0.21790222605196299</c:v>
                </c:pt>
                <c:pt idx="91">
                  <c:v>0.22362384750887099</c:v>
                </c:pt>
                <c:pt idx="92">
                  <c:v>0.24760735833921599</c:v>
                </c:pt>
                <c:pt idx="93">
                  <c:v>0.220804230516776</c:v>
                </c:pt>
                <c:pt idx="94">
                  <c:v>0.21519472785791399</c:v>
                </c:pt>
                <c:pt idx="95">
                  <c:v>0.22294697296035901</c:v>
                </c:pt>
                <c:pt idx="96">
                  <c:v>0.25810842615917501</c:v>
                </c:pt>
                <c:pt idx="97">
                  <c:v>0.26107863320955899</c:v>
                </c:pt>
                <c:pt idx="98">
                  <c:v>0.23532734871222599</c:v>
                </c:pt>
                <c:pt idx="99">
                  <c:v>0.23695286905830601</c:v>
                </c:pt>
                <c:pt idx="100">
                  <c:v>0.25475909126519097</c:v>
                </c:pt>
                <c:pt idx="101">
                  <c:v>0.24981351953936301</c:v>
                </c:pt>
                <c:pt idx="102">
                  <c:v>0.29125827243625801</c:v>
                </c:pt>
                <c:pt idx="103">
                  <c:v>0.26112087342562501</c:v>
                </c:pt>
                <c:pt idx="104">
                  <c:v>0.250433939037918</c:v>
                </c:pt>
                <c:pt idx="105">
                  <c:v>0.223814687540141</c:v>
                </c:pt>
                <c:pt idx="106">
                  <c:v>0.240925512683756</c:v>
                </c:pt>
                <c:pt idx="107">
                  <c:v>0.26029924924133502</c:v>
                </c:pt>
                <c:pt idx="108">
                  <c:v>0.25253234484053499</c:v>
                </c:pt>
                <c:pt idx="109">
                  <c:v>0.217064093679145</c:v>
                </c:pt>
                <c:pt idx="110">
                  <c:v>0.26063906376028001</c:v>
                </c:pt>
                <c:pt idx="111">
                  <c:v>0.31306204618457001</c:v>
                </c:pt>
                <c:pt idx="112">
                  <c:v>0.30579724491802002</c:v>
                </c:pt>
                <c:pt idx="113">
                  <c:v>0.26123927214543502</c:v>
                </c:pt>
                <c:pt idx="114">
                  <c:v>0.21384505564922901</c:v>
                </c:pt>
                <c:pt idx="115">
                  <c:v>0.230854776261392</c:v>
                </c:pt>
                <c:pt idx="116">
                  <c:v>0.21625232523173801</c:v>
                </c:pt>
                <c:pt idx="117">
                  <c:v>0.22266573265544101</c:v>
                </c:pt>
                <c:pt idx="118">
                  <c:v>0.25943252851767901</c:v>
                </c:pt>
                <c:pt idx="119">
                  <c:v>0.25995461973685502</c:v>
                </c:pt>
                <c:pt idx="120">
                  <c:v>0.21103820081560301</c:v>
                </c:pt>
                <c:pt idx="121">
                  <c:v>0.22900115662864101</c:v>
                </c:pt>
                <c:pt idx="122">
                  <c:v>0.28296322370112498</c:v>
                </c:pt>
                <c:pt idx="123">
                  <c:v>0.26729233259504598</c:v>
                </c:pt>
                <c:pt idx="124">
                  <c:v>0.269316019323041</c:v>
                </c:pt>
                <c:pt idx="125">
                  <c:v>0.22683766203870401</c:v>
                </c:pt>
                <c:pt idx="126">
                  <c:v>0.16450355937730099</c:v>
                </c:pt>
                <c:pt idx="127">
                  <c:v>0.17401945753714601</c:v>
                </c:pt>
                <c:pt idx="128">
                  <c:v>0.2015584825299</c:v>
                </c:pt>
                <c:pt idx="129">
                  <c:v>0.222447989753016</c:v>
                </c:pt>
                <c:pt idx="130">
                  <c:v>0.157282851918573</c:v>
                </c:pt>
                <c:pt idx="131">
                  <c:v>0.133231359127535</c:v>
                </c:pt>
                <c:pt idx="132">
                  <c:v>0.1579561861215</c:v>
                </c:pt>
                <c:pt idx="133">
                  <c:v>0.17195822783001599</c:v>
                </c:pt>
                <c:pt idx="134">
                  <c:v>0.14660046352093001</c:v>
                </c:pt>
                <c:pt idx="135">
                  <c:v>0.199978250626792</c:v>
                </c:pt>
                <c:pt idx="136">
                  <c:v>0.23235945846874401</c:v>
                </c:pt>
                <c:pt idx="137">
                  <c:v>0.19492416310381799</c:v>
                </c:pt>
                <c:pt idx="138">
                  <c:v>0.13827656973685601</c:v>
                </c:pt>
                <c:pt idx="139">
                  <c:v>8.9193733899191899E-2</c:v>
                </c:pt>
                <c:pt idx="140">
                  <c:v>7.7953677608926394E-2</c:v>
                </c:pt>
                <c:pt idx="141">
                  <c:v>5.4166850387766897E-2</c:v>
                </c:pt>
                <c:pt idx="142">
                  <c:v>1.5663644562839901E-2</c:v>
                </c:pt>
                <c:pt idx="143">
                  <c:v>3.3137945642507202E-2</c:v>
                </c:pt>
                <c:pt idx="144">
                  <c:v>0.104923330800388</c:v>
                </c:pt>
                <c:pt idx="145">
                  <c:v>0.13390372331252801</c:v>
                </c:pt>
                <c:pt idx="146">
                  <c:v>0.11016861473845101</c:v>
                </c:pt>
                <c:pt idx="147">
                  <c:v>8.2833638053158506E-2</c:v>
                </c:pt>
                <c:pt idx="148">
                  <c:v>5.45380677124657E-2</c:v>
                </c:pt>
                <c:pt idx="149">
                  <c:v>0.10166438019909101</c:v>
                </c:pt>
                <c:pt idx="150">
                  <c:v>0.11174841274802901</c:v>
                </c:pt>
                <c:pt idx="151">
                  <c:v>5.1096474929095401E-2</c:v>
                </c:pt>
                <c:pt idx="152">
                  <c:v>9.8015157133782102E-2</c:v>
                </c:pt>
                <c:pt idx="153">
                  <c:v>0.11301866557519701</c:v>
                </c:pt>
                <c:pt idx="154">
                  <c:v>9.1366985722369606E-2</c:v>
                </c:pt>
                <c:pt idx="155">
                  <c:v>0.14761134602540299</c:v>
                </c:pt>
                <c:pt idx="156">
                  <c:v>0.16112679645278799</c:v>
                </c:pt>
                <c:pt idx="157">
                  <c:v>0.176691611206649</c:v>
                </c:pt>
                <c:pt idx="158">
                  <c:v>0.21174490148001801</c:v>
                </c:pt>
                <c:pt idx="159">
                  <c:v>0.23845370581709899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0.65760259716738001</c:v>
                </c:pt>
                <c:pt idx="1">
                  <c:v>0.6282701336940788</c:v>
                </c:pt>
                <c:pt idx="2">
                  <c:v>0.61222194010867126</c:v>
                </c:pt>
                <c:pt idx="3">
                  <c:v>0.56910571691219625</c:v>
                </c:pt>
                <c:pt idx="4">
                  <c:v>0.53074154555640118</c:v>
                </c:pt>
                <c:pt idx="5">
                  <c:v>0.5266826824856875</c:v>
                </c:pt>
                <c:pt idx="6">
                  <c:v>0.54620523681652255</c:v>
                </c:pt>
                <c:pt idx="7">
                  <c:v>0.54085513199222379</c:v>
                </c:pt>
                <c:pt idx="8">
                  <c:v>0.53921447264816247</c:v>
                </c:pt>
                <c:pt idx="9">
                  <c:v>0.56411592483393247</c:v>
                </c:pt>
                <c:pt idx="10">
                  <c:v>0.58330022952925242</c:v>
                </c:pt>
                <c:pt idx="11">
                  <c:v>0.59196125321239756</c:v>
                </c:pt>
                <c:pt idx="12">
                  <c:v>0.61087461500688001</c:v>
                </c:pt>
                <c:pt idx="13">
                  <c:v>0.63341202731214508</c:v>
                </c:pt>
                <c:pt idx="14">
                  <c:v>0.63722758156054882</c:v>
                </c:pt>
                <c:pt idx="15">
                  <c:v>0.66576658567932623</c:v>
                </c:pt>
                <c:pt idx="16">
                  <c:v>0.6853297953664238</c:v>
                </c:pt>
                <c:pt idx="17">
                  <c:v>0.69188783004711751</c:v>
                </c:pt>
                <c:pt idx="18">
                  <c:v>0.76832544051520124</c:v>
                </c:pt>
                <c:pt idx="19">
                  <c:v>0.82941878274320624</c:v>
                </c:pt>
                <c:pt idx="20">
                  <c:v>0.89205667111043374</c:v>
                </c:pt>
                <c:pt idx="21">
                  <c:v>0.95977925965124122</c:v>
                </c:pt>
                <c:pt idx="22">
                  <c:v>1.0015668241012501</c:v>
                </c:pt>
                <c:pt idx="23">
                  <c:v>1.0618033331278625</c:v>
                </c:pt>
                <c:pt idx="24">
                  <c:v>1.15052381291498</c:v>
                </c:pt>
                <c:pt idx="25">
                  <c:v>1.1884668560370024</c:v>
                </c:pt>
                <c:pt idx="26">
                  <c:v>1.2359958256346824</c:v>
                </c:pt>
                <c:pt idx="27">
                  <c:v>1.25</c:v>
                </c:pt>
                <c:pt idx="28">
                  <c:v>1.2406178852269476</c:v>
                </c:pt>
                <c:pt idx="29">
                  <c:v>1.1793129611955151</c:v>
                </c:pt>
                <c:pt idx="30">
                  <c:v>1.1451924756325589</c:v>
                </c:pt>
                <c:pt idx="31">
                  <c:v>1.1199900316526199</c:v>
                </c:pt>
                <c:pt idx="32">
                  <c:v>1.0773892273838788</c:v>
                </c:pt>
                <c:pt idx="33">
                  <c:v>0.97746631717997745</c:v>
                </c:pt>
                <c:pt idx="34">
                  <c:v>0.92762867231419621</c:v>
                </c:pt>
                <c:pt idx="35">
                  <c:v>0.83923441003239618</c:v>
                </c:pt>
                <c:pt idx="36">
                  <c:v>0.78636783095642249</c:v>
                </c:pt>
                <c:pt idx="37">
                  <c:v>0.77209022020448004</c:v>
                </c:pt>
                <c:pt idx="38">
                  <c:v>0.70402924241009002</c:v>
                </c:pt>
                <c:pt idx="39">
                  <c:v>0.63426883195202499</c:v>
                </c:pt>
                <c:pt idx="40">
                  <c:v>0.60508232024057251</c:v>
                </c:pt>
                <c:pt idx="41">
                  <c:v>0.59172302955300005</c:v>
                </c:pt>
                <c:pt idx="42">
                  <c:v>0.57186245086090004</c:v>
                </c:pt>
                <c:pt idx="43">
                  <c:v>0.52218516833502127</c:v>
                </c:pt>
                <c:pt idx="44">
                  <c:v>0.47475397026623245</c:v>
                </c:pt>
                <c:pt idx="45">
                  <c:v>0.43137032439854872</c:v>
                </c:pt>
                <c:pt idx="46">
                  <c:v>0.40263955779048627</c:v>
                </c:pt>
                <c:pt idx="47">
                  <c:v>0.40864315764083753</c:v>
                </c:pt>
                <c:pt idx="48">
                  <c:v>0.42143576699338375</c:v>
                </c:pt>
                <c:pt idx="49">
                  <c:v>0.41622197475242373</c:v>
                </c:pt>
                <c:pt idx="50">
                  <c:v>0.39529065600762625</c:v>
                </c:pt>
                <c:pt idx="51">
                  <c:v>0.37232453774927754</c:v>
                </c:pt>
                <c:pt idx="52">
                  <c:v>0.37325193722036998</c:v>
                </c:pt>
                <c:pt idx="53">
                  <c:v>0.36310147711214247</c:v>
                </c:pt>
                <c:pt idx="54">
                  <c:v>0.33358501280437997</c:v>
                </c:pt>
                <c:pt idx="55">
                  <c:v>0.34158990348020124</c:v>
                </c:pt>
                <c:pt idx="56">
                  <c:v>0.33184471705221996</c:v>
                </c:pt>
                <c:pt idx="57">
                  <c:v>0.30652186852732377</c:v>
                </c:pt>
                <c:pt idx="58">
                  <c:v>0.32868567136673127</c:v>
                </c:pt>
                <c:pt idx="59">
                  <c:v>0.3321804733951812</c:v>
                </c:pt>
                <c:pt idx="60">
                  <c:v>0.32661259472010373</c:v>
                </c:pt>
                <c:pt idx="61">
                  <c:v>0.30741155319468871</c:v>
                </c:pt>
                <c:pt idx="62">
                  <c:v>0.28760620248305496</c:v>
                </c:pt>
                <c:pt idx="63">
                  <c:v>0.28621667917647625</c:v>
                </c:pt>
                <c:pt idx="64">
                  <c:v>0.311635615078595</c:v>
                </c:pt>
                <c:pt idx="65">
                  <c:v>0.29366391473079129</c:v>
                </c:pt>
                <c:pt idx="66">
                  <c:v>0.28576074184150502</c:v>
                </c:pt>
                <c:pt idx="67">
                  <c:v>0.29439460844867377</c:v>
                </c:pt>
                <c:pt idx="68">
                  <c:v>0.34763100885101372</c:v>
                </c:pt>
                <c:pt idx="69">
                  <c:v>0.31008952505454002</c:v>
                </c:pt>
                <c:pt idx="70">
                  <c:v>0.24886838750991</c:v>
                </c:pt>
                <c:pt idx="71">
                  <c:v>0.23492720224468749</c:v>
                </c:pt>
                <c:pt idx="72">
                  <c:v>0.26645378336569997</c:v>
                </c:pt>
                <c:pt idx="73">
                  <c:v>0.29146245094213125</c:v>
                </c:pt>
                <c:pt idx="74">
                  <c:v>0.32696696565183503</c:v>
                </c:pt>
                <c:pt idx="75">
                  <c:v>0.30643917994467251</c:v>
                </c:pt>
                <c:pt idx="76">
                  <c:v>0.31532714114970878</c:v>
                </c:pt>
                <c:pt idx="77">
                  <c:v>0.31739756488197496</c:v>
                </c:pt>
                <c:pt idx="78">
                  <c:v>0.33398122712827127</c:v>
                </c:pt>
                <c:pt idx="79">
                  <c:v>0.34184052363016626</c:v>
                </c:pt>
                <c:pt idx="80">
                  <c:v>0.33130110581374</c:v>
                </c:pt>
                <c:pt idx="81">
                  <c:v>0.33541096367980999</c:v>
                </c:pt>
                <c:pt idx="82">
                  <c:v>0.35242870117505998</c:v>
                </c:pt>
                <c:pt idx="83">
                  <c:v>0.34986263994420003</c:v>
                </c:pt>
                <c:pt idx="84">
                  <c:v>0.345886660118645</c:v>
                </c:pt>
                <c:pt idx="85">
                  <c:v>0.33428300533276623</c:v>
                </c:pt>
                <c:pt idx="86">
                  <c:v>0.31940833268586999</c:v>
                </c:pt>
                <c:pt idx="87">
                  <c:v>0.31606858094662876</c:v>
                </c:pt>
                <c:pt idx="88">
                  <c:v>0.36608422690887754</c:v>
                </c:pt>
                <c:pt idx="89">
                  <c:v>0.30439630287750125</c:v>
                </c:pt>
                <c:pt idx="90">
                  <c:v>0.27237778256495376</c:v>
                </c:pt>
                <c:pt idx="91">
                  <c:v>0.27952980938608873</c:v>
                </c:pt>
                <c:pt idx="92">
                  <c:v>0.30950919792401999</c:v>
                </c:pt>
                <c:pt idx="93">
                  <c:v>0.27600528814597003</c:v>
                </c:pt>
                <c:pt idx="94">
                  <c:v>0.2689934098223925</c:v>
                </c:pt>
                <c:pt idx="95">
                  <c:v>0.27868371620044874</c:v>
                </c:pt>
                <c:pt idx="96">
                  <c:v>0.32263553269896877</c:v>
                </c:pt>
                <c:pt idx="97">
                  <c:v>0.32634829151194872</c:v>
                </c:pt>
                <c:pt idx="98">
                  <c:v>0.2941591858902825</c:v>
                </c:pt>
                <c:pt idx="99">
                  <c:v>0.29619108632288249</c:v>
                </c:pt>
                <c:pt idx="100">
                  <c:v>0.3184488640814887</c:v>
                </c:pt>
                <c:pt idx="101">
                  <c:v>0.31226689942420377</c:v>
                </c:pt>
                <c:pt idx="102">
                  <c:v>0.36407284054532252</c:v>
                </c:pt>
                <c:pt idx="103">
                  <c:v>0.32640109178203125</c:v>
                </c:pt>
                <c:pt idx="104">
                  <c:v>0.3130424237973975</c:v>
                </c:pt>
                <c:pt idx="105">
                  <c:v>0.27976835942517625</c:v>
                </c:pt>
                <c:pt idx="106">
                  <c:v>0.30115689085469499</c:v>
                </c:pt>
                <c:pt idx="107">
                  <c:v>0.32537406155166876</c:v>
                </c:pt>
                <c:pt idx="108">
                  <c:v>0.31566543105066874</c:v>
                </c:pt>
                <c:pt idx="109">
                  <c:v>0.27133011709893123</c:v>
                </c:pt>
                <c:pt idx="110">
                  <c:v>0.32579882970035001</c:v>
                </c:pt>
                <c:pt idx="111">
                  <c:v>0.39132755773071248</c:v>
                </c:pt>
                <c:pt idx="112">
                  <c:v>0.38224655614752501</c:v>
                </c:pt>
                <c:pt idx="113">
                  <c:v>0.32654909018179379</c:v>
                </c:pt>
                <c:pt idx="114">
                  <c:v>0.26730631956153628</c:v>
                </c:pt>
                <c:pt idx="115">
                  <c:v>0.28856847032673999</c:v>
                </c:pt>
                <c:pt idx="116">
                  <c:v>0.27031540653967251</c:v>
                </c:pt>
                <c:pt idx="117">
                  <c:v>0.27833216581930126</c:v>
                </c:pt>
                <c:pt idx="118">
                  <c:v>0.32429066064709877</c:v>
                </c:pt>
                <c:pt idx="119">
                  <c:v>0.32494327467106876</c:v>
                </c:pt>
                <c:pt idx="120">
                  <c:v>0.26379775101950376</c:v>
                </c:pt>
                <c:pt idx="121">
                  <c:v>0.28625144578580125</c:v>
                </c:pt>
                <c:pt idx="122">
                  <c:v>0.35370402962640624</c:v>
                </c:pt>
                <c:pt idx="123">
                  <c:v>0.33411541574380749</c:v>
                </c:pt>
                <c:pt idx="124">
                  <c:v>0.33664502415380126</c:v>
                </c:pt>
                <c:pt idx="125">
                  <c:v>0.28354707754837999</c:v>
                </c:pt>
                <c:pt idx="126">
                  <c:v>0.20562944922162624</c:v>
                </c:pt>
                <c:pt idx="127">
                  <c:v>0.21752432192143251</c:v>
                </c:pt>
                <c:pt idx="128">
                  <c:v>0.25194810316237498</c:v>
                </c:pt>
                <c:pt idx="129">
                  <c:v>0.27805998719127001</c:v>
                </c:pt>
                <c:pt idx="130">
                  <c:v>0.19660356489821623</c:v>
                </c:pt>
                <c:pt idx="131">
                  <c:v>0.16653919890941876</c:v>
                </c:pt>
                <c:pt idx="132">
                  <c:v>0.197445232651875</c:v>
                </c:pt>
                <c:pt idx="133">
                  <c:v>0.21494778478752</c:v>
                </c:pt>
                <c:pt idx="134">
                  <c:v>0.18325057940116252</c:v>
                </c:pt>
                <c:pt idx="135">
                  <c:v>0.24997281328349</c:v>
                </c:pt>
                <c:pt idx="136">
                  <c:v>0.29044932308593002</c:v>
                </c:pt>
                <c:pt idx="137">
                  <c:v>0.24365520387977249</c:v>
                </c:pt>
                <c:pt idx="138">
                  <c:v>0.17284571217107</c:v>
                </c:pt>
                <c:pt idx="139">
                  <c:v>0.11149216737398987</c:v>
                </c:pt>
                <c:pt idx="140">
                  <c:v>9.7442097011157996E-2</c:v>
                </c:pt>
                <c:pt idx="141">
                  <c:v>6.770856298470862E-2</c:v>
                </c:pt>
                <c:pt idx="142">
                  <c:v>1.9579555703549877E-2</c:v>
                </c:pt>
                <c:pt idx="143">
                  <c:v>4.1422432053134006E-2</c:v>
                </c:pt>
                <c:pt idx="144">
                  <c:v>0.131154163500485</c:v>
                </c:pt>
                <c:pt idx="145">
                  <c:v>0.16737965414066</c:v>
                </c:pt>
                <c:pt idx="146">
                  <c:v>0.13771076842306376</c:v>
                </c:pt>
                <c:pt idx="147">
                  <c:v>0.10354204756644814</c:v>
                </c:pt>
                <c:pt idx="148">
                  <c:v>6.8172584640582123E-2</c:v>
                </c:pt>
                <c:pt idx="149">
                  <c:v>0.12708047524886376</c:v>
                </c:pt>
                <c:pt idx="150">
                  <c:v>0.13968551593503625</c:v>
                </c:pt>
                <c:pt idx="151">
                  <c:v>6.3870593661369254E-2</c:v>
                </c:pt>
                <c:pt idx="152">
                  <c:v>0.12251894641722763</c:v>
                </c:pt>
                <c:pt idx="153">
                  <c:v>0.14127333196899625</c:v>
                </c:pt>
                <c:pt idx="154">
                  <c:v>0.11420873215296201</c:v>
                </c:pt>
                <c:pt idx="155">
                  <c:v>0.18451418253175372</c:v>
                </c:pt>
                <c:pt idx="156">
                  <c:v>0.201408495565985</c:v>
                </c:pt>
                <c:pt idx="157">
                  <c:v>0.22086451400831125</c:v>
                </c:pt>
                <c:pt idx="158">
                  <c:v>0.26468112685002254</c:v>
                </c:pt>
                <c:pt idx="159">
                  <c:v>0.29806713227137371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0.39456155830042805</c:v>
                </c:pt>
                <c:pt idx="1">
                  <c:v>0.37696208021644728</c:v>
                </c:pt>
                <c:pt idx="2">
                  <c:v>0.36733316406520278</c:v>
                </c:pt>
                <c:pt idx="3">
                  <c:v>0.34146343014731773</c:v>
                </c:pt>
                <c:pt idx="4">
                  <c:v>0.31844492733384072</c:v>
                </c:pt>
                <c:pt idx="5">
                  <c:v>0.31600960949141255</c:v>
                </c:pt>
                <c:pt idx="6">
                  <c:v>0.32772314208991349</c:v>
                </c:pt>
                <c:pt idx="7">
                  <c:v>0.32451307919533423</c:v>
                </c:pt>
                <c:pt idx="8">
                  <c:v>0.32352868358889753</c:v>
                </c:pt>
                <c:pt idx="9">
                  <c:v>0.33846955490035951</c:v>
                </c:pt>
                <c:pt idx="10">
                  <c:v>0.34998013771755149</c:v>
                </c:pt>
                <c:pt idx="11">
                  <c:v>0.35517675192743853</c:v>
                </c:pt>
                <c:pt idx="12">
                  <c:v>0.366524769004128</c:v>
                </c:pt>
                <c:pt idx="13">
                  <c:v>0.380047216387287</c:v>
                </c:pt>
                <c:pt idx="14">
                  <c:v>0.38233654893632929</c:v>
                </c:pt>
                <c:pt idx="15">
                  <c:v>0.39945995140759577</c:v>
                </c:pt>
                <c:pt idx="16">
                  <c:v>0.41119787721985424</c:v>
                </c:pt>
                <c:pt idx="17">
                  <c:v>0.41513269802827046</c:v>
                </c:pt>
                <c:pt idx="18">
                  <c:v>0.46099526430912074</c:v>
                </c:pt>
                <c:pt idx="19">
                  <c:v>0.49765126964592371</c:v>
                </c:pt>
                <c:pt idx="20">
                  <c:v>0.5352340026662602</c:v>
                </c:pt>
                <c:pt idx="21">
                  <c:v>0.57586755579074478</c:v>
                </c:pt>
                <c:pt idx="22">
                  <c:v>0.60094009446075003</c:v>
                </c:pt>
                <c:pt idx="23">
                  <c:v>0.63708199987671743</c:v>
                </c:pt>
                <c:pt idx="24">
                  <c:v>0.69031428774898806</c:v>
                </c:pt>
                <c:pt idx="25">
                  <c:v>0.71308011362220147</c:v>
                </c:pt>
                <c:pt idx="26">
                  <c:v>0.74159749538080943</c:v>
                </c:pt>
                <c:pt idx="27">
                  <c:v>0.75</c:v>
                </c:pt>
                <c:pt idx="28">
                  <c:v>0.74437073113616847</c:v>
                </c:pt>
                <c:pt idx="29">
                  <c:v>0.70758777671730899</c:v>
                </c:pt>
                <c:pt idx="30">
                  <c:v>0.68711548537953526</c:v>
                </c:pt>
                <c:pt idx="31">
                  <c:v>0.67199401899157196</c:v>
                </c:pt>
                <c:pt idx="32">
                  <c:v>0.6464335364303273</c:v>
                </c:pt>
                <c:pt idx="33">
                  <c:v>0.58647979030798647</c:v>
                </c:pt>
                <c:pt idx="34">
                  <c:v>0.55657720338851768</c:v>
                </c:pt>
                <c:pt idx="35">
                  <c:v>0.50354064601943771</c:v>
                </c:pt>
                <c:pt idx="36">
                  <c:v>0.47182069857385345</c:v>
                </c:pt>
                <c:pt idx="37">
                  <c:v>0.46325413212268807</c:v>
                </c:pt>
                <c:pt idx="38">
                  <c:v>0.42241754544605398</c:v>
                </c:pt>
                <c:pt idx="39">
                  <c:v>0.38056129917121495</c:v>
                </c:pt>
                <c:pt idx="40">
                  <c:v>0.36304939214434351</c:v>
                </c:pt>
                <c:pt idx="41">
                  <c:v>0.35503381773179998</c:v>
                </c:pt>
                <c:pt idx="42">
                  <c:v>0.34311747051654001</c:v>
                </c:pt>
                <c:pt idx="43">
                  <c:v>0.31331110100101278</c:v>
                </c:pt>
                <c:pt idx="44">
                  <c:v>0.28485238215973951</c:v>
                </c:pt>
                <c:pt idx="45">
                  <c:v>0.25882219463912925</c:v>
                </c:pt>
                <c:pt idx="46">
                  <c:v>0.24158373467429178</c:v>
                </c:pt>
                <c:pt idx="47">
                  <c:v>0.24518589458450252</c:v>
                </c:pt>
                <c:pt idx="48">
                  <c:v>0.25286146019603023</c:v>
                </c:pt>
                <c:pt idx="49">
                  <c:v>0.24973318485145424</c:v>
                </c:pt>
                <c:pt idx="50">
                  <c:v>0.23717439360457573</c:v>
                </c:pt>
                <c:pt idx="51">
                  <c:v>0.2233947226495665</c:v>
                </c:pt>
                <c:pt idx="52">
                  <c:v>0.22395116233222201</c:v>
                </c:pt>
                <c:pt idx="53">
                  <c:v>0.2178608862672855</c:v>
                </c:pt>
                <c:pt idx="54">
                  <c:v>0.200151007682628</c:v>
                </c:pt>
                <c:pt idx="55">
                  <c:v>0.20495394208812076</c:v>
                </c:pt>
                <c:pt idx="56">
                  <c:v>0.19910683023133199</c:v>
                </c:pt>
                <c:pt idx="57">
                  <c:v>0.18391312111639424</c:v>
                </c:pt>
                <c:pt idx="58">
                  <c:v>0.19721140282003874</c:v>
                </c:pt>
                <c:pt idx="59">
                  <c:v>0.19930828403710873</c:v>
                </c:pt>
                <c:pt idx="60">
                  <c:v>0.19596755683206224</c:v>
                </c:pt>
                <c:pt idx="61">
                  <c:v>0.18444693191681324</c:v>
                </c:pt>
                <c:pt idx="62">
                  <c:v>0.17256372148983298</c:v>
                </c:pt>
                <c:pt idx="63">
                  <c:v>0.17173000750588574</c:v>
                </c:pt>
                <c:pt idx="64">
                  <c:v>0.18698136904715701</c:v>
                </c:pt>
                <c:pt idx="65">
                  <c:v>0.17619834883847477</c:v>
                </c:pt>
                <c:pt idx="66">
                  <c:v>0.17145644510490299</c:v>
                </c:pt>
                <c:pt idx="67">
                  <c:v>0.17663676506920425</c:v>
                </c:pt>
                <c:pt idx="68">
                  <c:v>0.20857860531060823</c:v>
                </c:pt>
                <c:pt idx="69">
                  <c:v>0.186053715032724</c:v>
                </c:pt>
                <c:pt idx="70">
                  <c:v>0.149321032505946</c:v>
                </c:pt>
                <c:pt idx="71">
                  <c:v>0.14095632134681252</c:v>
                </c:pt>
                <c:pt idx="72">
                  <c:v>0.15987227001942</c:v>
                </c:pt>
                <c:pt idx="73">
                  <c:v>0.17487747056527875</c:v>
                </c:pt>
                <c:pt idx="74">
                  <c:v>0.196180179391101</c:v>
                </c:pt>
                <c:pt idx="75">
                  <c:v>0.18386350796680351</c:v>
                </c:pt>
                <c:pt idx="76">
                  <c:v>0.18919628468982524</c:v>
                </c:pt>
                <c:pt idx="77">
                  <c:v>0.190438538929185</c:v>
                </c:pt>
                <c:pt idx="78">
                  <c:v>0.20038873627696274</c:v>
                </c:pt>
                <c:pt idx="79">
                  <c:v>0.20510431417809974</c:v>
                </c:pt>
                <c:pt idx="80">
                  <c:v>0.19878066348824402</c:v>
                </c:pt>
                <c:pt idx="81">
                  <c:v>0.201246578207886</c:v>
                </c:pt>
                <c:pt idx="82">
                  <c:v>0.211457220705036</c:v>
                </c:pt>
                <c:pt idx="83">
                  <c:v>0.20991758396651999</c:v>
                </c:pt>
                <c:pt idx="84">
                  <c:v>0.207531996071187</c:v>
                </c:pt>
                <c:pt idx="85">
                  <c:v>0.20056980319965975</c:v>
                </c:pt>
                <c:pt idx="86">
                  <c:v>0.19164499961152201</c:v>
                </c:pt>
                <c:pt idx="87">
                  <c:v>0.18964114856797726</c:v>
                </c:pt>
                <c:pt idx="88">
                  <c:v>0.21965053614532651</c:v>
                </c:pt>
                <c:pt idx="89">
                  <c:v>0.18263778172650075</c:v>
                </c:pt>
                <c:pt idx="90">
                  <c:v>0.16342666953897225</c:v>
                </c:pt>
                <c:pt idx="91">
                  <c:v>0.16771788563165324</c:v>
                </c:pt>
                <c:pt idx="92">
                  <c:v>0.18570551875441199</c:v>
                </c:pt>
                <c:pt idx="93">
                  <c:v>0.165603172887582</c:v>
                </c:pt>
                <c:pt idx="94">
                  <c:v>0.16139604589343548</c:v>
                </c:pt>
                <c:pt idx="95">
                  <c:v>0.16721022972026925</c:v>
                </c:pt>
                <c:pt idx="96">
                  <c:v>0.19358131961938124</c:v>
                </c:pt>
                <c:pt idx="97">
                  <c:v>0.19580897490716925</c:v>
                </c:pt>
                <c:pt idx="98">
                  <c:v>0.17649551153416948</c:v>
                </c:pt>
                <c:pt idx="99">
                  <c:v>0.1777146517937295</c:v>
                </c:pt>
                <c:pt idx="100">
                  <c:v>0.19106931844889324</c:v>
                </c:pt>
                <c:pt idx="101">
                  <c:v>0.18736013965452225</c:v>
                </c:pt>
                <c:pt idx="102">
                  <c:v>0.21844370432719351</c:v>
                </c:pt>
                <c:pt idx="103">
                  <c:v>0.19584065506921877</c:v>
                </c:pt>
                <c:pt idx="104">
                  <c:v>0.1878254542784385</c:v>
                </c:pt>
                <c:pt idx="105">
                  <c:v>0.16786101565510575</c:v>
                </c:pt>
                <c:pt idx="106">
                  <c:v>0.18069413451281702</c:v>
                </c:pt>
                <c:pt idx="107">
                  <c:v>0.19522443693100128</c:v>
                </c:pt>
                <c:pt idx="108">
                  <c:v>0.18939925863040125</c:v>
                </c:pt>
                <c:pt idx="109">
                  <c:v>0.16279807025935875</c:v>
                </c:pt>
                <c:pt idx="110">
                  <c:v>0.19547929782021001</c:v>
                </c:pt>
                <c:pt idx="111">
                  <c:v>0.23479653463842751</c:v>
                </c:pt>
                <c:pt idx="112">
                  <c:v>0.22934793368851503</c:v>
                </c:pt>
                <c:pt idx="113">
                  <c:v>0.19592945410907625</c:v>
                </c:pt>
                <c:pt idx="114">
                  <c:v>0.16038379173692174</c:v>
                </c:pt>
                <c:pt idx="115">
                  <c:v>0.17314108219604402</c:v>
                </c:pt>
                <c:pt idx="116">
                  <c:v>0.16218924392380352</c:v>
                </c:pt>
                <c:pt idx="117">
                  <c:v>0.16699929949158077</c:v>
                </c:pt>
                <c:pt idx="118">
                  <c:v>0.19457439638825924</c:v>
                </c:pt>
                <c:pt idx="119">
                  <c:v>0.19496596480264128</c:v>
                </c:pt>
                <c:pt idx="120">
                  <c:v>0.15827865061170227</c:v>
                </c:pt>
                <c:pt idx="121">
                  <c:v>0.17175086747148077</c:v>
                </c:pt>
                <c:pt idx="122">
                  <c:v>0.21222241777584372</c:v>
                </c:pt>
                <c:pt idx="123">
                  <c:v>0.20046924944628447</c:v>
                </c:pt>
                <c:pt idx="124">
                  <c:v>0.20198701449228074</c:v>
                </c:pt>
                <c:pt idx="125">
                  <c:v>0.170128246529028</c:v>
                </c:pt>
                <c:pt idx="126">
                  <c:v>0.12337766953297574</c:v>
                </c:pt>
                <c:pt idx="127">
                  <c:v>0.13051459315285951</c:v>
                </c:pt>
                <c:pt idx="128">
                  <c:v>0.15116886189742501</c:v>
                </c:pt>
                <c:pt idx="129">
                  <c:v>0.16683599231476198</c:v>
                </c:pt>
                <c:pt idx="130">
                  <c:v>0.11796213893892975</c:v>
                </c:pt>
                <c:pt idx="131">
                  <c:v>9.9923519345651246E-2</c:v>
                </c:pt>
                <c:pt idx="132">
                  <c:v>0.11846713959112501</c:v>
                </c:pt>
                <c:pt idx="133">
                  <c:v>0.12896867087251199</c:v>
                </c:pt>
                <c:pt idx="134">
                  <c:v>0.1099503476406975</c:v>
                </c:pt>
                <c:pt idx="135">
                  <c:v>0.14998368797009401</c:v>
                </c:pt>
                <c:pt idx="136">
                  <c:v>0.17426959385155799</c:v>
                </c:pt>
                <c:pt idx="137">
                  <c:v>0.1461931223278635</c:v>
                </c:pt>
                <c:pt idx="138">
                  <c:v>0.10370742730264201</c:v>
                </c:pt>
                <c:pt idx="139">
                  <c:v>6.6895300424393928E-2</c:v>
                </c:pt>
                <c:pt idx="140">
                  <c:v>5.8465258206694792E-2</c:v>
                </c:pt>
                <c:pt idx="141">
                  <c:v>4.0625137790825175E-2</c:v>
                </c:pt>
                <c:pt idx="142">
                  <c:v>1.1747733422129925E-2</c:v>
                </c:pt>
                <c:pt idx="143">
                  <c:v>2.4853459231880402E-2</c:v>
                </c:pt>
                <c:pt idx="144">
                  <c:v>7.8692498100290997E-2</c:v>
                </c:pt>
                <c:pt idx="145">
                  <c:v>0.10042779248439601</c:v>
                </c:pt>
                <c:pt idx="146">
                  <c:v>8.2626461053838252E-2</c:v>
                </c:pt>
                <c:pt idx="147">
                  <c:v>6.2125228539868876E-2</c:v>
                </c:pt>
                <c:pt idx="148">
                  <c:v>4.0903550784349277E-2</c:v>
                </c:pt>
                <c:pt idx="149">
                  <c:v>7.6248285149318251E-2</c:v>
                </c:pt>
                <c:pt idx="150">
                  <c:v>8.3811309561021757E-2</c:v>
                </c:pt>
                <c:pt idx="151">
                  <c:v>3.8322356196821547E-2</c:v>
                </c:pt>
                <c:pt idx="152">
                  <c:v>7.3511367850336573E-2</c:v>
                </c:pt>
                <c:pt idx="153">
                  <c:v>8.4763999181397751E-2</c:v>
                </c:pt>
                <c:pt idx="154">
                  <c:v>6.8525239291777201E-2</c:v>
                </c:pt>
                <c:pt idx="155">
                  <c:v>0.11070850951905224</c:v>
                </c:pt>
                <c:pt idx="156">
                  <c:v>0.12084509733959099</c:v>
                </c:pt>
                <c:pt idx="157">
                  <c:v>0.13251870840498675</c:v>
                </c:pt>
                <c:pt idx="158">
                  <c:v>0.15880867611001351</c:v>
                </c:pt>
                <c:pt idx="159">
                  <c:v>0.17884027936282423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0.52608207773390403</c:v>
                </c:pt>
                <c:pt idx="1">
                  <c:v>0.50261610695526304</c:v>
                </c:pt>
                <c:pt idx="2">
                  <c:v>0.48977755208693702</c:v>
                </c:pt>
                <c:pt idx="3">
                  <c:v>0.45528457352975699</c:v>
                </c:pt>
                <c:pt idx="4">
                  <c:v>0.42459323644512098</c:v>
                </c:pt>
                <c:pt idx="5">
                  <c:v>0.42134614598855002</c:v>
                </c:pt>
                <c:pt idx="6">
                  <c:v>0.43696418945321802</c:v>
                </c:pt>
                <c:pt idx="7">
                  <c:v>0.43268410559377901</c:v>
                </c:pt>
                <c:pt idx="8">
                  <c:v>0.43137157811853</c:v>
                </c:pt>
                <c:pt idx="9">
                  <c:v>0.45129273986714602</c:v>
                </c:pt>
                <c:pt idx="10">
                  <c:v>0.46664018362340198</c:v>
                </c:pt>
                <c:pt idx="11">
                  <c:v>0.47356900256991802</c:v>
                </c:pt>
                <c:pt idx="12">
                  <c:v>0.48869969200550401</c:v>
                </c:pt>
                <c:pt idx="13">
                  <c:v>0.50672962184971604</c:v>
                </c:pt>
                <c:pt idx="14">
                  <c:v>0.50978206524843905</c:v>
                </c:pt>
                <c:pt idx="15">
                  <c:v>0.53261326854346103</c:v>
                </c:pt>
                <c:pt idx="16">
                  <c:v>0.54826383629313902</c:v>
                </c:pt>
                <c:pt idx="17">
                  <c:v>0.55351026403769399</c:v>
                </c:pt>
                <c:pt idx="18">
                  <c:v>0.61466035241216099</c:v>
                </c:pt>
                <c:pt idx="19">
                  <c:v>0.66353502619456495</c:v>
                </c:pt>
                <c:pt idx="20">
                  <c:v>0.71364533688834697</c:v>
                </c:pt>
                <c:pt idx="21">
                  <c:v>0.767823407720993</c:v>
                </c:pt>
                <c:pt idx="22">
                  <c:v>0.801253459281</c:v>
                </c:pt>
                <c:pt idx="23">
                  <c:v>0.84944266650228994</c:v>
                </c:pt>
                <c:pt idx="24">
                  <c:v>0.92041905033198401</c:v>
                </c:pt>
                <c:pt idx="25">
                  <c:v>0.950773484829602</c:v>
                </c:pt>
                <c:pt idx="26">
                  <c:v>0.98879666050774595</c:v>
                </c:pt>
                <c:pt idx="27">
                  <c:v>1</c:v>
                </c:pt>
                <c:pt idx="28">
                  <c:v>0.99249430818155804</c:v>
                </c:pt>
                <c:pt idx="29">
                  <c:v>0.94345036895641199</c:v>
                </c:pt>
                <c:pt idx="30">
                  <c:v>0.91615398050604702</c:v>
                </c:pt>
                <c:pt idx="31">
                  <c:v>0.89599202532209599</c:v>
                </c:pt>
                <c:pt idx="32">
                  <c:v>0.86191138190710304</c:v>
                </c:pt>
                <c:pt idx="33">
                  <c:v>0.78197305374398196</c:v>
                </c:pt>
                <c:pt idx="34">
                  <c:v>0.74210293785135695</c:v>
                </c:pt>
                <c:pt idx="35">
                  <c:v>0.67138752802591695</c:v>
                </c:pt>
                <c:pt idx="36">
                  <c:v>0.62909426476513797</c:v>
                </c:pt>
                <c:pt idx="37">
                  <c:v>0.61767217616358405</c:v>
                </c:pt>
                <c:pt idx="38">
                  <c:v>0.56322339392807197</c:v>
                </c:pt>
                <c:pt idx="39">
                  <c:v>0.50741506556161997</c:v>
                </c:pt>
                <c:pt idx="40">
                  <c:v>0.48406585619245801</c:v>
                </c:pt>
                <c:pt idx="41">
                  <c:v>0.47337842364240001</c:v>
                </c:pt>
                <c:pt idx="42">
                  <c:v>0.45748996068872</c:v>
                </c:pt>
                <c:pt idx="43">
                  <c:v>0.41774813466801702</c:v>
                </c:pt>
                <c:pt idx="44">
                  <c:v>0.37980317621298598</c:v>
                </c:pt>
                <c:pt idx="45">
                  <c:v>0.34509625951883899</c:v>
                </c:pt>
                <c:pt idx="46">
                  <c:v>0.32211164623238903</c:v>
                </c:pt>
                <c:pt idx="47">
                  <c:v>0.32691452611267002</c:v>
                </c:pt>
                <c:pt idx="48">
                  <c:v>0.33714861359470699</c:v>
                </c:pt>
                <c:pt idx="49">
                  <c:v>0.33297757980193898</c:v>
                </c:pt>
                <c:pt idx="50">
                  <c:v>0.31623252480610098</c:v>
                </c:pt>
                <c:pt idx="51">
                  <c:v>0.29785963019942202</c:v>
                </c:pt>
                <c:pt idx="52">
                  <c:v>0.29860154977629599</c:v>
                </c:pt>
                <c:pt idx="53">
                  <c:v>0.29048118168971399</c:v>
                </c:pt>
                <c:pt idx="54">
                  <c:v>0.26686801024350398</c:v>
                </c:pt>
                <c:pt idx="55">
                  <c:v>0.27327192278416101</c:v>
                </c:pt>
                <c:pt idx="56">
                  <c:v>0.26547577364177599</c:v>
                </c:pt>
                <c:pt idx="57">
                  <c:v>0.24521749482185901</c:v>
                </c:pt>
                <c:pt idx="58">
                  <c:v>0.262948537093385</c:v>
                </c:pt>
                <c:pt idx="59">
                  <c:v>0.26574437871614498</c:v>
                </c:pt>
                <c:pt idx="60">
                  <c:v>0.26129007577608299</c:v>
                </c:pt>
                <c:pt idx="61">
                  <c:v>0.24592924255575099</c:v>
                </c:pt>
                <c:pt idx="62">
                  <c:v>0.23008496198644399</c:v>
                </c:pt>
                <c:pt idx="63">
                  <c:v>0.228973343341181</c:v>
                </c:pt>
                <c:pt idx="64">
                  <c:v>0.249308492062876</c:v>
                </c:pt>
                <c:pt idx="65">
                  <c:v>0.23493113178463301</c:v>
                </c:pt>
                <c:pt idx="66">
                  <c:v>0.228608593473204</c:v>
                </c:pt>
                <c:pt idx="67">
                  <c:v>0.235515686758939</c:v>
                </c:pt>
                <c:pt idx="68">
                  <c:v>0.27810480708081098</c:v>
                </c:pt>
                <c:pt idx="69">
                  <c:v>0.24807162004363201</c:v>
                </c:pt>
                <c:pt idx="70">
                  <c:v>0.199094710007928</c:v>
                </c:pt>
                <c:pt idx="71">
                  <c:v>0.18794176179575001</c:v>
                </c:pt>
                <c:pt idx="72">
                  <c:v>0.21316302669255999</c:v>
                </c:pt>
                <c:pt idx="73">
                  <c:v>0.233169960753705</c:v>
                </c:pt>
                <c:pt idx="74">
                  <c:v>0.26157357252146801</c:v>
                </c:pt>
                <c:pt idx="75">
                  <c:v>0.24515134395573801</c:v>
                </c:pt>
                <c:pt idx="76">
                  <c:v>0.25226171291976701</c:v>
                </c:pt>
                <c:pt idx="77">
                  <c:v>0.25391805190557998</c:v>
                </c:pt>
                <c:pt idx="78">
                  <c:v>0.26718498170261701</c:v>
                </c:pt>
                <c:pt idx="79">
                  <c:v>0.27347241890413299</c:v>
                </c:pt>
                <c:pt idx="80">
                  <c:v>0.26504088465099201</c:v>
                </c:pt>
                <c:pt idx="81">
                  <c:v>0.26832877094384799</c:v>
                </c:pt>
                <c:pt idx="82">
                  <c:v>0.281942960940048</c:v>
                </c:pt>
                <c:pt idx="83">
                  <c:v>0.27989011195536001</c:v>
                </c:pt>
                <c:pt idx="84">
                  <c:v>0.276709328094916</c:v>
                </c:pt>
                <c:pt idx="85">
                  <c:v>0.267426404266213</c:v>
                </c:pt>
                <c:pt idx="86">
                  <c:v>0.25552666614869601</c:v>
                </c:pt>
                <c:pt idx="87">
                  <c:v>0.25285486475730301</c:v>
                </c:pt>
                <c:pt idx="88">
                  <c:v>0.29286738152710201</c:v>
                </c:pt>
                <c:pt idx="89">
                  <c:v>0.243517042302001</c:v>
                </c:pt>
                <c:pt idx="90">
                  <c:v>0.21790222605196299</c:v>
                </c:pt>
                <c:pt idx="91">
                  <c:v>0.22362384750887099</c:v>
                </c:pt>
                <c:pt idx="92">
                  <c:v>0.24760735833921599</c:v>
                </c:pt>
                <c:pt idx="93">
                  <c:v>0.220804230516776</c:v>
                </c:pt>
                <c:pt idx="94">
                  <c:v>0.21519472785791399</c:v>
                </c:pt>
                <c:pt idx="95">
                  <c:v>0.22294697296035901</c:v>
                </c:pt>
                <c:pt idx="96">
                  <c:v>0.25810842615917501</c:v>
                </c:pt>
                <c:pt idx="97">
                  <c:v>0.26107863320955899</c:v>
                </c:pt>
                <c:pt idx="98">
                  <c:v>0.23532734871222599</c:v>
                </c:pt>
                <c:pt idx="99">
                  <c:v>0.23695286905830601</c:v>
                </c:pt>
                <c:pt idx="100">
                  <c:v>0.25475909126519097</c:v>
                </c:pt>
                <c:pt idx="101">
                  <c:v>0.24981351953936301</c:v>
                </c:pt>
                <c:pt idx="102">
                  <c:v>0.29125827243625801</c:v>
                </c:pt>
                <c:pt idx="103">
                  <c:v>0.26112087342562501</c:v>
                </c:pt>
                <c:pt idx="104">
                  <c:v>0.250433939037918</c:v>
                </c:pt>
                <c:pt idx="105">
                  <c:v>0.223814687540141</c:v>
                </c:pt>
                <c:pt idx="106">
                  <c:v>0.240925512683756</c:v>
                </c:pt>
                <c:pt idx="107">
                  <c:v>0.26029924924133502</c:v>
                </c:pt>
                <c:pt idx="108">
                  <c:v>0.25253234484053499</c:v>
                </c:pt>
                <c:pt idx="109">
                  <c:v>0.217064093679145</c:v>
                </c:pt>
                <c:pt idx="110">
                  <c:v>0.26063906376028001</c:v>
                </c:pt>
                <c:pt idx="111">
                  <c:v>0.31306204618457001</c:v>
                </c:pt>
                <c:pt idx="112">
                  <c:v>0.30579724491802002</c:v>
                </c:pt>
                <c:pt idx="113">
                  <c:v>0.26123927214543502</c:v>
                </c:pt>
                <c:pt idx="114">
                  <c:v>0.21384505564922901</c:v>
                </c:pt>
                <c:pt idx="115">
                  <c:v>0.230854776261392</c:v>
                </c:pt>
                <c:pt idx="116">
                  <c:v>0.21625232523173801</c:v>
                </c:pt>
                <c:pt idx="117">
                  <c:v>0.22266573265544101</c:v>
                </c:pt>
                <c:pt idx="118">
                  <c:v>0.25943252851767901</c:v>
                </c:pt>
                <c:pt idx="119">
                  <c:v>0.25995461973685502</c:v>
                </c:pt>
                <c:pt idx="120">
                  <c:v>0.21103820081560301</c:v>
                </c:pt>
                <c:pt idx="121">
                  <c:v>0.22900115662864101</c:v>
                </c:pt>
                <c:pt idx="122">
                  <c:v>0.28296322370112498</c:v>
                </c:pt>
                <c:pt idx="123">
                  <c:v>0.26729233259504598</c:v>
                </c:pt>
                <c:pt idx="124">
                  <c:v>0.269316019323041</c:v>
                </c:pt>
                <c:pt idx="125">
                  <c:v>0.22683766203870401</c:v>
                </c:pt>
                <c:pt idx="126">
                  <c:v>0.16450355937730099</c:v>
                </c:pt>
                <c:pt idx="127">
                  <c:v>0.17401945753714601</c:v>
                </c:pt>
                <c:pt idx="128">
                  <c:v>0.2015584825299</c:v>
                </c:pt>
                <c:pt idx="129">
                  <c:v>0.222447989753016</c:v>
                </c:pt>
                <c:pt idx="130">
                  <c:v>0.157282851918573</c:v>
                </c:pt>
                <c:pt idx="131">
                  <c:v>0.133231359127535</c:v>
                </c:pt>
                <c:pt idx="132">
                  <c:v>0.1579561861215</c:v>
                </c:pt>
                <c:pt idx="133">
                  <c:v>0.17195822783001599</c:v>
                </c:pt>
                <c:pt idx="134">
                  <c:v>0.14660046352093001</c:v>
                </c:pt>
                <c:pt idx="135">
                  <c:v>0.199978250626792</c:v>
                </c:pt>
                <c:pt idx="136">
                  <c:v>0.23235945846874401</c:v>
                </c:pt>
                <c:pt idx="137">
                  <c:v>0.19492416310381799</c:v>
                </c:pt>
                <c:pt idx="138">
                  <c:v>0.13827656973685601</c:v>
                </c:pt>
                <c:pt idx="139">
                  <c:v>8.9193733899191899E-2</c:v>
                </c:pt>
                <c:pt idx="140">
                  <c:v>7.7953677608926394E-2</c:v>
                </c:pt>
                <c:pt idx="141">
                  <c:v>5.4166850387766897E-2</c:v>
                </c:pt>
                <c:pt idx="142">
                  <c:v>1.5663644562839901E-2</c:v>
                </c:pt>
                <c:pt idx="143">
                  <c:v>3.3137945642507202E-2</c:v>
                </c:pt>
                <c:pt idx="144">
                  <c:v>0.104923330800388</c:v>
                </c:pt>
                <c:pt idx="145">
                  <c:v>0.13390372331252801</c:v>
                </c:pt>
                <c:pt idx="146">
                  <c:v>0.11016861473845101</c:v>
                </c:pt>
                <c:pt idx="147">
                  <c:v>8.2833638053158506E-2</c:v>
                </c:pt>
                <c:pt idx="148">
                  <c:v>5.45380677124657E-2</c:v>
                </c:pt>
                <c:pt idx="149">
                  <c:v>0.10166438019909101</c:v>
                </c:pt>
                <c:pt idx="150">
                  <c:v>0.11174841274802901</c:v>
                </c:pt>
                <c:pt idx="151">
                  <c:v>5.1096474929095401E-2</c:v>
                </c:pt>
                <c:pt idx="152">
                  <c:v>9.8015157133782102E-2</c:v>
                </c:pt>
                <c:pt idx="153">
                  <c:v>0.11301866557519701</c:v>
                </c:pt>
                <c:pt idx="154">
                  <c:v>9.1366985722369606E-2</c:v>
                </c:pt>
                <c:pt idx="155">
                  <c:v>0.14761134602540299</c:v>
                </c:pt>
                <c:pt idx="156">
                  <c:v>0.16112679645278799</c:v>
                </c:pt>
                <c:pt idx="157">
                  <c:v>0.176691611206649</c:v>
                </c:pt>
                <c:pt idx="158">
                  <c:v>0.21174490148001801</c:v>
                </c:pt>
                <c:pt idx="159">
                  <c:v>0.23845370581709899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0.65760259716738001</c:v>
                </c:pt>
                <c:pt idx="1">
                  <c:v>0.6282701336940788</c:v>
                </c:pt>
                <c:pt idx="2">
                  <c:v>0.61222194010867126</c:v>
                </c:pt>
                <c:pt idx="3">
                  <c:v>0.56910571691219625</c:v>
                </c:pt>
                <c:pt idx="4">
                  <c:v>0.53074154555640118</c:v>
                </c:pt>
                <c:pt idx="5">
                  <c:v>0.5266826824856875</c:v>
                </c:pt>
                <c:pt idx="6">
                  <c:v>0.54620523681652255</c:v>
                </c:pt>
                <c:pt idx="7">
                  <c:v>0.54085513199222379</c:v>
                </c:pt>
                <c:pt idx="8">
                  <c:v>0.53921447264816247</c:v>
                </c:pt>
                <c:pt idx="9">
                  <c:v>0.56411592483393247</c:v>
                </c:pt>
                <c:pt idx="10">
                  <c:v>0.58330022952925242</c:v>
                </c:pt>
                <c:pt idx="11">
                  <c:v>0.59196125321239756</c:v>
                </c:pt>
                <c:pt idx="12">
                  <c:v>0.61087461500688001</c:v>
                </c:pt>
                <c:pt idx="13">
                  <c:v>0.63341202731214508</c:v>
                </c:pt>
                <c:pt idx="14">
                  <c:v>0.63722758156054882</c:v>
                </c:pt>
                <c:pt idx="15">
                  <c:v>0.66576658567932623</c:v>
                </c:pt>
                <c:pt idx="16">
                  <c:v>0.6853297953664238</c:v>
                </c:pt>
                <c:pt idx="17">
                  <c:v>0.69188783004711751</c:v>
                </c:pt>
                <c:pt idx="18">
                  <c:v>0.76832544051520124</c:v>
                </c:pt>
                <c:pt idx="19">
                  <c:v>0.82941878274320624</c:v>
                </c:pt>
                <c:pt idx="20">
                  <c:v>0.89205667111043374</c:v>
                </c:pt>
                <c:pt idx="21">
                  <c:v>0.95977925965124122</c:v>
                </c:pt>
                <c:pt idx="22">
                  <c:v>1.0015668241012501</c:v>
                </c:pt>
                <c:pt idx="23">
                  <c:v>1.0618033331278625</c:v>
                </c:pt>
                <c:pt idx="24">
                  <c:v>1.15052381291498</c:v>
                </c:pt>
                <c:pt idx="25">
                  <c:v>1.1884668560370024</c:v>
                </c:pt>
                <c:pt idx="26">
                  <c:v>1.2359958256346824</c:v>
                </c:pt>
                <c:pt idx="27">
                  <c:v>1.25</c:v>
                </c:pt>
                <c:pt idx="28">
                  <c:v>1.2406178852269476</c:v>
                </c:pt>
                <c:pt idx="29">
                  <c:v>1.1793129611955151</c:v>
                </c:pt>
                <c:pt idx="30">
                  <c:v>1.1451924756325589</c:v>
                </c:pt>
                <c:pt idx="31">
                  <c:v>1.1199900316526199</c:v>
                </c:pt>
                <c:pt idx="32">
                  <c:v>1.0773892273838788</c:v>
                </c:pt>
                <c:pt idx="33">
                  <c:v>0.97746631717997745</c:v>
                </c:pt>
                <c:pt idx="34">
                  <c:v>0.92762867231419621</c:v>
                </c:pt>
                <c:pt idx="35">
                  <c:v>0.83923441003239618</c:v>
                </c:pt>
                <c:pt idx="36">
                  <c:v>0.78636783095642249</c:v>
                </c:pt>
                <c:pt idx="37">
                  <c:v>0.77209022020448004</c:v>
                </c:pt>
                <c:pt idx="38">
                  <c:v>0.70402924241009002</c:v>
                </c:pt>
                <c:pt idx="39">
                  <c:v>0.63426883195202499</c:v>
                </c:pt>
                <c:pt idx="40">
                  <c:v>0.60508232024057251</c:v>
                </c:pt>
                <c:pt idx="41">
                  <c:v>0.59172302955300005</c:v>
                </c:pt>
                <c:pt idx="42">
                  <c:v>0.57186245086090004</c:v>
                </c:pt>
                <c:pt idx="43">
                  <c:v>0.52218516833502127</c:v>
                </c:pt>
                <c:pt idx="44">
                  <c:v>0.47475397026623245</c:v>
                </c:pt>
                <c:pt idx="45">
                  <c:v>0.43137032439854872</c:v>
                </c:pt>
                <c:pt idx="46">
                  <c:v>0.40263955779048627</c:v>
                </c:pt>
                <c:pt idx="47">
                  <c:v>0.40864315764083753</c:v>
                </c:pt>
                <c:pt idx="48">
                  <c:v>0.42143576699338375</c:v>
                </c:pt>
                <c:pt idx="49">
                  <c:v>0.41622197475242373</c:v>
                </c:pt>
                <c:pt idx="50">
                  <c:v>0.39529065600762625</c:v>
                </c:pt>
                <c:pt idx="51">
                  <c:v>0.37232453774927754</c:v>
                </c:pt>
                <c:pt idx="52">
                  <c:v>0.37325193722036998</c:v>
                </c:pt>
                <c:pt idx="53">
                  <c:v>0.36310147711214247</c:v>
                </c:pt>
                <c:pt idx="54">
                  <c:v>0.33358501280437997</c:v>
                </c:pt>
                <c:pt idx="55">
                  <c:v>0.34158990348020124</c:v>
                </c:pt>
                <c:pt idx="56">
                  <c:v>0.33184471705221996</c:v>
                </c:pt>
                <c:pt idx="57">
                  <c:v>0.30652186852732377</c:v>
                </c:pt>
                <c:pt idx="58">
                  <c:v>0.32868567136673127</c:v>
                </c:pt>
                <c:pt idx="59">
                  <c:v>0.3321804733951812</c:v>
                </c:pt>
                <c:pt idx="60">
                  <c:v>0.32661259472010373</c:v>
                </c:pt>
                <c:pt idx="61">
                  <c:v>0.30741155319468871</c:v>
                </c:pt>
                <c:pt idx="62">
                  <c:v>0.28760620248305496</c:v>
                </c:pt>
                <c:pt idx="63">
                  <c:v>0.28621667917647625</c:v>
                </c:pt>
                <c:pt idx="64">
                  <c:v>0.311635615078595</c:v>
                </c:pt>
                <c:pt idx="65">
                  <c:v>0.29366391473079129</c:v>
                </c:pt>
                <c:pt idx="66">
                  <c:v>0.28576074184150502</c:v>
                </c:pt>
                <c:pt idx="67">
                  <c:v>0.29439460844867377</c:v>
                </c:pt>
                <c:pt idx="68">
                  <c:v>0.34763100885101372</c:v>
                </c:pt>
                <c:pt idx="69">
                  <c:v>0.31008952505454002</c:v>
                </c:pt>
                <c:pt idx="70">
                  <c:v>0.24886838750991</c:v>
                </c:pt>
                <c:pt idx="71">
                  <c:v>0.23492720224468749</c:v>
                </c:pt>
                <c:pt idx="72">
                  <c:v>0.26645378336569997</c:v>
                </c:pt>
                <c:pt idx="73">
                  <c:v>0.29146245094213125</c:v>
                </c:pt>
                <c:pt idx="74">
                  <c:v>0.32696696565183503</c:v>
                </c:pt>
                <c:pt idx="75">
                  <c:v>0.30643917994467251</c:v>
                </c:pt>
                <c:pt idx="76">
                  <c:v>0.31532714114970878</c:v>
                </c:pt>
                <c:pt idx="77">
                  <c:v>0.31739756488197496</c:v>
                </c:pt>
                <c:pt idx="78">
                  <c:v>0.33398122712827127</c:v>
                </c:pt>
                <c:pt idx="79">
                  <c:v>0.34184052363016626</c:v>
                </c:pt>
                <c:pt idx="80">
                  <c:v>0.33130110581374</c:v>
                </c:pt>
                <c:pt idx="81">
                  <c:v>0.33541096367980999</c:v>
                </c:pt>
                <c:pt idx="82">
                  <c:v>0.35242870117505998</c:v>
                </c:pt>
                <c:pt idx="83">
                  <c:v>0.34986263994420003</c:v>
                </c:pt>
                <c:pt idx="84">
                  <c:v>0.345886660118645</c:v>
                </c:pt>
                <c:pt idx="85">
                  <c:v>0.33428300533276623</c:v>
                </c:pt>
                <c:pt idx="86">
                  <c:v>0.31940833268586999</c:v>
                </c:pt>
                <c:pt idx="87">
                  <c:v>0.31606858094662876</c:v>
                </c:pt>
                <c:pt idx="88">
                  <c:v>0.36608422690887754</c:v>
                </c:pt>
                <c:pt idx="89">
                  <c:v>0.30439630287750125</c:v>
                </c:pt>
                <c:pt idx="90">
                  <c:v>0.27237778256495376</c:v>
                </c:pt>
                <c:pt idx="91">
                  <c:v>0.27952980938608873</c:v>
                </c:pt>
                <c:pt idx="92">
                  <c:v>0.30950919792401999</c:v>
                </c:pt>
                <c:pt idx="93">
                  <c:v>0.27600528814597003</c:v>
                </c:pt>
                <c:pt idx="94">
                  <c:v>0.2689934098223925</c:v>
                </c:pt>
                <c:pt idx="95">
                  <c:v>0.27868371620044874</c:v>
                </c:pt>
                <c:pt idx="96">
                  <c:v>0.32263553269896877</c:v>
                </c:pt>
                <c:pt idx="97">
                  <c:v>0.32634829151194872</c:v>
                </c:pt>
                <c:pt idx="98">
                  <c:v>0.2941591858902825</c:v>
                </c:pt>
                <c:pt idx="99">
                  <c:v>0.29619108632288249</c:v>
                </c:pt>
                <c:pt idx="100">
                  <c:v>0.3184488640814887</c:v>
                </c:pt>
                <c:pt idx="101">
                  <c:v>0.31226689942420377</c:v>
                </c:pt>
                <c:pt idx="102">
                  <c:v>0.36407284054532252</c:v>
                </c:pt>
                <c:pt idx="103">
                  <c:v>0.32640109178203125</c:v>
                </c:pt>
                <c:pt idx="104">
                  <c:v>0.3130424237973975</c:v>
                </c:pt>
                <c:pt idx="105">
                  <c:v>0.27976835942517625</c:v>
                </c:pt>
                <c:pt idx="106">
                  <c:v>0.30115689085469499</c:v>
                </c:pt>
                <c:pt idx="107">
                  <c:v>0.32537406155166876</c:v>
                </c:pt>
                <c:pt idx="108">
                  <c:v>0.31566543105066874</c:v>
                </c:pt>
                <c:pt idx="109">
                  <c:v>0.27133011709893123</c:v>
                </c:pt>
                <c:pt idx="110">
                  <c:v>0.32579882970035001</c:v>
                </c:pt>
                <c:pt idx="111">
                  <c:v>0.39132755773071248</c:v>
                </c:pt>
                <c:pt idx="112">
                  <c:v>0.38224655614752501</c:v>
                </c:pt>
                <c:pt idx="113">
                  <c:v>0.32654909018179379</c:v>
                </c:pt>
                <c:pt idx="114">
                  <c:v>0.26730631956153628</c:v>
                </c:pt>
                <c:pt idx="115">
                  <c:v>0.28856847032673999</c:v>
                </c:pt>
                <c:pt idx="116">
                  <c:v>0.27031540653967251</c:v>
                </c:pt>
                <c:pt idx="117">
                  <c:v>0.27833216581930126</c:v>
                </c:pt>
                <c:pt idx="118">
                  <c:v>0.32429066064709877</c:v>
                </c:pt>
                <c:pt idx="119">
                  <c:v>0.32494327467106876</c:v>
                </c:pt>
                <c:pt idx="120">
                  <c:v>0.26379775101950376</c:v>
                </c:pt>
                <c:pt idx="121">
                  <c:v>0.28625144578580125</c:v>
                </c:pt>
                <c:pt idx="122">
                  <c:v>0.35370402962640624</c:v>
                </c:pt>
                <c:pt idx="123">
                  <c:v>0.33411541574380749</c:v>
                </c:pt>
                <c:pt idx="124">
                  <c:v>0.33664502415380126</c:v>
                </c:pt>
                <c:pt idx="125">
                  <c:v>0.28354707754837999</c:v>
                </c:pt>
                <c:pt idx="126">
                  <c:v>0.20562944922162624</c:v>
                </c:pt>
                <c:pt idx="127">
                  <c:v>0.21752432192143251</c:v>
                </c:pt>
                <c:pt idx="128">
                  <c:v>0.25194810316237498</c:v>
                </c:pt>
                <c:pt idx="129">
                  <c:v>0.27805998719127001</c:v>
                </c:pt>
                <c:pt idx="130">
                  <c:v>0.19660356489821623</c:v>
                </c:pt>
                <c:pt idx="131">
                  <c:v>0.16653919890941876</c:v>
                </c:pt>
                <c:pt idx="132">
                  <c:v>0.197445232651875</c:v>
                </c:pt>
                <c:pt idx="133">
                  <c:v>0.21494778478752</c:v>
                </c:pt>
                <c:pt idx="134">
                  <c:v>0.18325057940116252</c:v>
                </c:pt>
                <c:pt idx="135">
                  <c:v>0.24997281328349</c:v>
                </c:pt>
                <c:pt idx="136">
                  <c:v>0.29044932308593002</c:v>
                </c:pt>
                <c:pt idx="137">
                  <c:v>0.24365520387977249</c:v>
                </c:pt>
                <c:pt idx="138">
                  <c:v>0.17284571217107</c:v>
                </c:pt>
                <c:pt idx="139">
                  <c:v>0.11149216737398987</c:v>
                </c:pt>
                <c:pt idx="140">
                  <c:v>9.7442097011157996E-2</c:v>
                </c:pt>
                <c:pt idx="141">
                  <c:v>6.770856298470862E-2</c:v>
                </c:pt>
                <c:pt idx="142">
                  <c:v>1.9579555703549877E-2</c:v>
                </c:pt>
                <c:pt idx="143">
                  <c:v>4.1422432053134006E-2</c:v>
                </c:pt>
                <c:pt idx="144">
                  <c:v>0.131154163500485</c:v>
                </c:pt>
                <c:pt idx="145">
                  <c:v>0.16737965414066</c:v>
                </c:pt>
                <c:pt idx="146">
                  <c:v>0.13771076842306376</c:v>
                </c:pt>
                <c:pt idx="147">
                  <c:v>0.10354204756644814</c:v>
                </c:pt>
                <c:pt idx="148">
                  <c:v>6.8172584640582123E-2</c:v>
                </c:pt>
                <c:pt idx="149">
                  <c:v>0.12708047524886376</c:v>
                </c:pt>
                <c:pt idx="150">
                  <c:v>0.13968551593503625</c:v>
                </c:pt>
                <c:pt idx="151">
                  <c:v>6.3870593661369254E-2</c:v>
                </c:pt>
                <c:pt idx="152">
                  <c:v>0.12251894641722763</c:v>
                </c:pt>
                <c:pt idx="153">
                  <c:v>0.14127333196899625</c:v>
                </c:pt>
                <c:pt idx="154">
                  <c:v>0.11420873215296201</c:v>
                </c:pt>
                <c:pt idx="155">
                  <c:v>0.18451418253175372</c:v>
                </c:pt>
                <c:pt idx="156">
                  <c:v>0.201408495565985</c:v>
                </c:pt>
                <c:pt idx="157">
                  <c:v>0.22086451400831125</c:v>
                </c:pt>
                <c:pt idx="158">
                  <c:v>0.26468112685002254</c:v>
                </c:pt>
                <c:pt idx="159">
                  <c:v>0.29806713227137371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0.39456155830042805</c:v>
                </c:pt>
                <c:pt idx="1">
                  <c:v>0.37696208021644728</c:v>
                </c:pt>
                <c:pt idx="2">
                  <c:v>0.36733316406520278</c:v>
                </c:pt>
                <c:pt idx="3">
                  <c:v>0.34146343014731773</c:v>
                </c:pt>
                <c:pt idx="4">
                  <c:v>0.31844492733384072</c:v>
                </c:pt>
                <c:pt idx="5">
                  <c:v>0.31600960949141255</c:v>
                </c:pt>
                <c:pt idx="6">
                  <c:v>0.32772314208991349</c:v>
                </c:pt>
                <c:pt idx="7">
                  <c:v>0.32451307919533423</c:v>
                </c:pt>
                <c:pt idx="8">
                  <c:v>0.32352868358889753</c:v>
                </c:pt>
                <c:pt idx="9">
                  <c:v>0.33846955490035951</c:v>
                </c:pt>
                <c:pt idx="10">
                  <c:v>0.34998013771755149</c:v>
                </c:pt>
                <c:pt idx="11">
                  <c:v>0.35517675192743853</c:v>
                </c:pt>
                <c:pt idx="12">
                  <c:v>0.366524769004128</c:v>
                </c:pt>
                <c:pt idx="13">
                  <c:v>0.380047216387287</c:v>
                </c:pt>
                <c:pt idx="14">
                  <c:v>0.38233654893632929</c:v>
                </c:pt>
                <c:pt idx="15">
                  <c:v>0.39945995140759577</c:v>
                </c:pt>
                <c:pt idx="16">
                  <c:v>0.41119787721985424</c:v>
                </c:pt>
                <c:pt idx="17">
                  <c:v>0.41513269802827046</c:v>
                </c:pt>
                <c:pt idx="18">
                  <c:v>0.46099526430912074</c:v>
                </c:pt>
                <c:pt idx="19">
                  <c:v>0.49765126964592371</c:v>
                </c:pt>
                <c:pt idx="20">
                  <c:v>0.5352340026662602</c:v>
                </c:pt>
                <c:pt idx="21">
                  <c:v>0.57586755579074478</c:v>
                </c:pt>
                <c:pt idx="22">
                  <c:v>0.60094009446075003</c:v>
                </c:pt>
                <c:pt idx="23">
                  <c:v>0.63708199987671743</c:v>
                </c:pt>
                <c:pt idx="24">
                  <c:v>0.69031428774898806</c:v>
                </c:pt>
                <c:pt idx="25">
                  <c:v>0.71308011362220147</c:v>
                </c:pt>
                <c:pt idx="26">
                  <c:v>0.74159749538080943</c:v>
                </c:pt>
                <c:pt idx="27">
                  <c:v>0.75</c:v>
                </c:pt>
                <c:pt idx="28">
                  <c:v>0.74437073113616847</c:v>
                </c:pt>
                <c:pt idx="29">
                  <c:v>0.70758777671730899</c:v>
                </c:pt>
                <c:pt idx="30">
                  <c:v>0.68711548537953526</c:v>
                </c:pt>
                <c:pt idx="31">
                  <c:v>0.67199401899157196</c:v>
                </c:pt>
                <c:pt idx="32">
                  <c:v>0.6464335364303273</c:v>
                </c:pt>
                <c:pt idx="33">
                  <c:v>0.58647979030798647</c:v>
                </c:pt>
                <c:pt idx="34">
                  <c:v>0.55657720338851768</c:v>
                </c:pt>
                <c:pt idx="35">
                  <c:v>0.50354064601943771</c:v>
                </c:pt>
                <c:pt idx="36">
                  <c:v>0.47182069857385345</c:v>
                </c:pt>
                <c:pt idx="37">
                  <c:v>0.46325413212268807</c:v>
                </c:pt>
                <c:pt idx="38">
                  <c:v>0.42241754544605398</c:v>
                </c:pt>
                <c:pt idx="39">
                  <c:v>0.38056129917121495</c:v>
                </c:pt>
                <c:pt idx="40">
                  <c:v>0.36304939214434351</c:v>
                </c:pt>
                <c:pt idx="41">
                  <c:v>0.35503381773179998</c:v>
                </c:pt>
                <c:pt idx="42">
                  <c:v>0.34311747051654001</c:v>
                </c:pt>
                <c:pt idx="43">
                  <c:v>0.31331110100101278</c:v>
                </c:pt>
                <c:pt idx="44">
                  <c:v>0.28485238215973951</c:v>
                </c:pt>
                <c:pt idx="45">
                  <c:v>0.25882219463912925</c:v>
                </c:pt>
                <c:pt idx="46">
                  <c:v>0.24158373467429178</c:v>
                </c:pt>
                <c:pt idx="47">
                  <c:v>0.24518589458450252</c:v>
                </c:pt>
                <c:pt idx="48">
                  <c:v>0.25286146019603023</c:v>
                </c:pt>
                <c:pt idx="49">
                  <c:v>0.24973318485145424</c:v>
                </c:pt>
                <c:pt idx="50">
                  <c:v>0.23717439360457573</c:v>
                </c:pt>
                <c:pt idx="51">
                  <c:v>0.2233947226495665</c:v>
                </c:pt>
                <c:pt idx="52">
                  <c:v>0.22395116233222201</c:v>
                </c:pt>
                <c:pt idx="53">
                  <c:v>0.2178608862672855</c:v>
                </c:pt>
                <c:pt idx="54">
                  <c:v>0.200151007682628</c:v>
                </c:pt>
                <c:pt idx="55">
                  <c:v>0.20495394208812076</c:v>
                </c:pt>
                <c:pt idx="56">
                  <c:v>0.19910683023133199</c:v>
                </c:pt>
                <c:pt idx="57">
                  <c:v>0.18391312111639424</c:v>
                </c:pt>
                <c:pt idx="58">
                  <c:v>0.19721140282003874</c:v>
                </c:pt>
                <c:pt idx="59">
                  <c:v>0.19930828403710873</c:v>
                </c:pt>
                <c:pt idx="60">
                  <c:v>0.19596755683206224</c:v>
                </c:pt>
                <c:pt idx="61">
                  <c:v>0.18444693191681324</c:v>
                </c:pt>
                <c:pt idx="62">
                  <c:v>0.17256372148983298</c:v>
                </c:pt>
                <c:pt idx="63">
                  <c:v>0.17173000750588574</c:v>
                </c:pt>
                <c:pt idx="64">
                  <c:v>0.18698136904715701</c:v>
                </c:pt>
                <c:pt idx="65">
                  <c:v>0.17619834883847477</c:v>
                </c:pt>
                <c:pt idx="66">
                  <c:v>0.17145644510490299</c:v>
                </c:pt>
                <c:pt idx="67">
                  <c:v>0.17663676506920425</c:v>
                </c:pt>
                <c:pt idx="68">
                  <c:v>0.20857860531060823</c:v>
                </c:pt>
                <c:pt idx="69">
                  <c:v>0.186053715032724</c:v>
                </c:pt>
                <c:pt idx="70">
                  <c:v>0.149321032505946</c:v>
                </c:pt>
                <c:pt idx="71">
                  <c:v>0.14095632134681252</c:v>
                </c:pt>
                <c:pt idx="72">
                  <c:v>0.15987227001942</c:v>
                </c:pt>
                <c:pt idx="73">
                  <c:v>0.17487747056527875</c:v>
                </c:pt>
                <c:pt idx="74">
                  <c:v>0.196180179391101</c:v>
                </c:pt>
                <c:pt idx="75">
                  <c:v>0.18386350796680351</c:v>
                </c:pt>
                <c:pt idx="76">
                  <c:v>0.18919628468982524</c:v>
                </c:pt>
                <c:pt idx="77">
                  <c:v>0.190438538929185</c:v>
                </c:pt>
                <c:pt idx="78">
                  <c:v>0.20038873627696274</c:v>
                </c:pt>
                <c:pt idx="79">
                  <c:v>0.20510431417809974</c:v>
                </c:pt>
                <c:pt idx="80">
                  <c:v>0.19878066348824402</c:v>
                </c:pt>
                <c:pt idx="81">
                  <c:v>0.201246578207886</c:v>
                </c:pt>
                <c:pt idx="82">
                  <c:v>0.211457220705036</c:v>
                </c:pt>
                <c:pt idx="83">
                  <c:v>0.20991758396651999</c:v>
                </c:pt>
                <c:pt idx="84">
                  <c:v>0.207531996071187</c:v>
                </c:pt>
                <c:pt idx="85">
                  <c:v>0.20056980319965975</c:v>
                </c:pt>
                <c:pt idx="86">
                  <c:v>0.19164499961152201</c:v>
                </c:pt>
                <c:pt idx="87">
                  <c:v>0.18964114856797726</c:v>
                </c:pt>
                <c:pt idx="88">
                  <c:v>0.21965053614532651</c:v>
                </c:pt>
                <c:pt idx="89">
                  <c:v>0.18263778172650075</c:v>
                </c:pt>
                <c:pt idx="90">
                  <c:v>0.16342666953897225</c:v>
                </c:pt>
                <c:pt idx="91">
                  <c:v>0.16771788563165324</c:v>
                </c:pt>
                <c:pt idx="92">
                  <c:v>0.18570551875441199</c:v>
                </c:pt>
                <c:pt idx="93">
                  <c:v>0.165603172887582</c:v>
                </c:pt>
                <c:pt idx="94">
                  <c:v>0.16139604589343548</c:v>
                </c:pt>
                <c:pt idx="95">
                  <c:v>0.16721022972026925</c:v>
                </c:pt>
                <c:pt idx="96">
                  <c:v>0.19358131961938124</c:v>
                </c:pt>
                <c:pt idx="97">
                  <c:v>0.19580897490716925</c:v>
                </c:pt>
                <c:pt idx="98">
                  <c:v>0.17649551153416948</c:v>
                </c:pt>
                <c:pt idx="99">
                  <c:v>0.1777146517937295</c:v>
                </c:pt>
                <c:pt idx="100">
                  <c:v>0.19106931844889324</c:v>
                </c:pt>
                <c:pt idx="101">
                  <c:v>0.18736013965452225</c:v>
                </c:pt>
                <c:pt idx="102">
                  <c:v>0.21844370432719351</c:v>
                </c:pt>
                <c:pt idx="103">
                  <c:v>0.19584065506921877</c:v>
                </c:pt>
                <c:pt idx="104">
                  <c:v>0.1878254542784385</c:v>
                </c:pt>
                <c:pt idx="105">
                  <c:v>0.16786101565510575</c:v>
                </c:pt>
                <c:pt idx="106">
                  <c:v>0.18069413451281702</c:v>
                </c:pt>
                <c:pt idx="107">
                  <c:v>0.19522443693100128</c:v>
                </c:pt>
                <c:pt idx="108">
                  <c:v>0.18939925863040125</c:v>
                </c:pt>
                <c:pt idx="109">
                  <c:v>0.16279807025935875</c:v>
                </c:pt>
                <c:pt idx="110">
                  <c:v>0.19547929782021001</c:v>
                </c:pt>
                <c:pt idx="111">
                  <c:v>0.23479653463842751</c:v>
                </c:pt>
                <c:pt idx="112">
                  <c:v>0.22934793368851503</c:v>
                </c:pt>
                <c:pt idx="113">
                  <c:v>0.19592945410907625</c:v>
                </c:pt>
                <c:pt idx="114">
                  <c:v>0.16038379173692174</c:v>
                </c:pt>
                <c:pt idx="115">
                  <c:v>0.17314108219604402</c:v>
                </c:pt>
                <c:pt idx="116">
                  <c:v>0.16218924392380352</c:v>
                </c:pt>
                <c:pt idx="117">
                  <c:v>0.16699929949158077</c:v>
                </c:pt>
                <c:pt idx="118">
                  <c:v>0.19457439638825924</c:v>
                </c:pt>
                <c:pt idx="119">
                  <c:v>0.19496596480264128</c:v>
                </c:pt>
                <c:pt idx="120">
                  <c:v>0.15827865061170227</c:v>
                </c:pt>
                <c:pt idx="121">
                  <c:v>0.17175086747148077</c:v>
                </c:pt>
                <c:pt idx="122">
                  <c:v>0.21222241777584372</c:v>
                </c:pt>
                <c:pt idx="123">
                  <c:v>0.20046924944628447</c:v>
                </c:pt>
                <c:pt idx="124">
                  <c:v>0.20198701449228074</c:v>
                </c:pt>
                <c:pt idx="125">
                  <c:v>0.170128246529028</c:v>
                </c:pt>
                <c:pt idx="126">
                  <c:v>0.12337766953297574</c:v>
                </c:pt>
                <c:pt idx="127">
                  <c:v>0.13051459315285951</c:v>
                </c:pt>
                <c:pt idx="128">
                  <c:v>0.15116886189742501</c:v>
                </c:pt>
                <c:pt idx="129">
                  <c:v>0.16683599231476198</c:v>
                </c:pt>
                <c:pt idx="130">
                  <c:v>0.11796213893892975</c:v>
                </c:pt>
                <c:pt idx="131">
                  <c:v>9.9923519345651246E-2</c:v>
                </c:pt>
                <c:pt idx="132">
                  <c:v>0.11846713959112501</c:v>
                </c:pt>
                <c:pt idx="133">
                  <c:v>0.12896867087251199</c:v>
                </c:pt>
                <c:pt idx="134">
                  <c:v>0.1099503476406975</c:v>
                </c:pt>
                <c:pt idx="135">
                  <c:v>0.14998368797009401</c:v>
                </c:pt>
                <c:pt idx="136">
                  <c:v>0.17426959385155799</c:v>
                </c:pt>
                <c:pt idx="137">
                  <c:v>0.1461931223278635</c:v>
                </c:pt>
                <c:pt idx="138">
                  <c:v>0.10370742730264201</c:v>
                </c:pt>
                <c:pt idx="139">
                  <c:v>6.6895300424393928E-2</c:v>
                </c:pt>
                <c:pt idx="140">
                  <c:v>5.8465258206694792E-2</c:v>
                </c:pt>
                <c:pt idx="141">
                  <c:v>4.0625137790825175E-2</c:v>
                </c:pt>
                <c:pt idx="142">
                  <c:v>1.1747733422129925E-2</c:v>
                </c:pt>
                <c:pt idx="143">
                  <c:v>2.4853459231880402E-2</c:v>
                </c:pt>
                <c:pt idx="144">
                  <c:v>7.8692498100290997E-2</c:v>
                </c:pt>
                <c:pt idx="145">
                  <c:v>0.10042779248439601</c:v>
                </c:pt>
                <c:pt idx="146">
                  <c:v>8.2626461053838252E-2</c:v>
                </c:pt>
                <c:pt idx="147">
                  <c:v>6.2125228539868876E-2</c:v>
                </c:pt>
                <c:pt idx="148">
                  <c:v>4.0903550784349277E-2</c:v>
                </c:pt>
                <c:pt idx="149">
                  <c:v>7.6248285149318251E-2</c:v>
                </c:pt>
                <c:pt idx="150">
                  <c:v>8.3811309561021757E-2</c:v>
                </c:pt>
                <c:pt idx="151">
                  <c:v>3.8322356196821547E-2</c:v>
                </c:pt>
                <c:pt idx="152">
                  <c:v>7.3511367850336573E-2</c:v>
                </c:pt>
                <c:pt idx="153">
                  <c:v>8.4763999181397751E-2</c:v>
                </c:pt>
                <c:pt idx="154">
                  <c:v>6.8525239291777201E-2</c:v>
                </c:pt>
                <c:pt idx="155">
                  <c:v>0.11070850951905224</c:v>
                </c:pt>
                <c:pt idx="156">
                  <c:v>0.12084509733959099</c:v>
                </c:pt>
                <c:pt idx="157">
                  <c:v>0.13251870840498675</c:v>
                </c:pt>
                <c:pt idx="158">
                  <c:v>0.15880867611001351</c:v>
                </c:pt>
                <c:pt idx="159">
                  <c:v>0.17884027936282423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0.60505609999999999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0.66925734204427401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0.83657167755534245</v>
      </c>
      <c r="I6" s="6">
        <f>C6-(C6*25%)</f>
        <v>0.50194300653320556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0.66925734204427401</v>
      </c>
      <c r="M6" s="6" cm="1">
        <f t="array" ref="M6">C6*((MAX($C$37:$C$116/MAX($C$117:$C$196))))</f>
        <v>2.1377785975681771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0.83657167755534245</v>
      </c>
      <c r="S6" s="6">
        <f>L6-(L6*25%)</f>
        <v>0.50194300653320556</v>
      </c>
      <c r="T6" s="6">
        <f>M6+(M6*25%)</f>
        <v>2.6722232469602214</v>
      </c>
      <c r="U6" s="6">
        <f>M6-(M6*25%)</f>
        <v>1.6033339481761328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0.69009774528077406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0.69076084902011703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0.70741706766136103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0.70473031340320103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0.70484677099742299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0.72215447426114898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0.72672390658746899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0.71222459474900002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0.70174895787091096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0.69046044090500502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0.677938051247994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0.70348384868716496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0.690409150588292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0.67162005939871905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0.64224774916931004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0.62205182656137503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0.63628211348526598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0.64317414973407805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0.65975068255756797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0.67074562468191201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0.68628657863598397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0.68628657863598397</v>
      </c>
      <c r="G27" s="47">
        <f>IF(C27=MAX($C$27:$C$46),A27,NA())</f>
        <v>211</v>
      </c>
      <c r="H27" s="4">
        <f>C27+(C27*25%)</f>
        <v>0.85785822329497996</v>
      </c>
      <c r="I27" s="4">
        <f>C27-(C27*25%)</f>
        <v>0.51471493397698798</v>
      </c>
      <c r="J27" s="4">
        <f>B27*((1/$AD$41))</f>
        <v>0.95440565586985782</v>
      </c>
      <c r="K27" s="4">
        <f>B27*(1/$AE$41)</f>
        <v>0.45828431332487901</v>
      </c>
      <c r="L27" s="4" t="e">
        <f>C27*(1/$AH$41)</f>
        <v>#N/A</v>
      </c>
      <c r="M27" s="4">
        <f>C27*(1/$AI$41)</f>
        <v>0.68628657863598397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0.85785822329497996</v>
      </c>
      <c r="U27" s="4">
        <f>M27-(M27*25%)</f>
        <v>0.51471493397698798</v>
      </c>
      <c r="V27" s="13" t="e">
        <f>$AH$43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0.67919839752942901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0.84899799691178623</v>
      </c>
      <c r="I28" s="4">
        <f t="shared" ref="I28:I91" si="8">C28-(C28*25%)</f>
        <v>0.50939879814707179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C28*(1/$AH$41)</f>
        <v>#N/A</v>
      </c>
      <c r="M28" s="4">
        <f t="shared" ref="M28:M91" si="12">C28*(1/$AI$41)</f>
        <v>0.67919839752942901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0.84899799691178623</v>
      </c>
      <c r="U28" s="4">
        <f t="shared" ref="U28:U36" si="20">M28-(M28*25%)</f>
        <v>0.50939879814707179</v>
      </c>
      <c r="V28" s="13" t="e">
        <f t="shared" ref="V28:V46" si="21">$AH$43</f>
        <v>#N/A</v>
      </c>
      <c r="W28" s="6" t="e">
        <f t="shared" ref="W28:W39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0.67469815401092104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0.84337269251365132</v>
      </c>
      <c r="I29" s="4">
        <f t="shared" si="8"/>
        <v>0.50602361550819075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0.67469815401092104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0.84337269251365132</v>
      </c>
      <c r="U29" s="4">
        <f t="shared" si="20"/>
        <v>0.50602361550819075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0.66581288479886602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0.83226610599858253</v>
      </c>
      <c r="I30" s="4">
        <f t="shared" si="8"/>
        <v>0.49935966359914952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0.66581288479886602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0.83226610599858253</v>
      </c>
      <c r="U30" s="4">
        <f t="shared" si="20"/>
        <v>0.49935966359914952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0.65243626801798804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0.81554533502248505</v>
      </c>
      <c r="I31" s="4">
        <f t="shared" si="8"/>
        <v>0.48932720101349103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0.65243626801798804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0.81554533502248505</v>
      </c>
      <c r="U31" s="4">
        <f t="shared" si="20"/>
        <v>0.48932720101349103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0.64551514279454003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0.80689392849317509</v>
      </c>
      <c r="I32" s="4">
        <f t="shared" si="8"/>
        <v>0.48413635709590502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0.64551514279454003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0.80689392849317509</v>
      </c>
      <c r="U32" s="4">
        <f t="shared" si="20"/>
        <v>0.48413635709590502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0.62959823063095899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0.78699778828869871</v>
      </c>
      <c r="I33" s="4">
        <f t="shared" si="8"/>
        <v>0.47219867297321927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0.62959823063095899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0.78699778828869871</v>
      </c>
      <c r="U33" s="4">
        <f t="shared" si="20"/>
        <v>0.47219867297321927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0.612948037422272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0.76618504677783994</v>
      </c>
      <c r="I34" s="4">
        <f t="shared" si="8"/>
        <v>0.459711028066704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0.612948037422272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0.76618504677783994</v>
      </c>
      <c r="U34" s="4">
        <f t="shared" si="20"/>
        <v>0.459711028066704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0.58871807538546395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0.73589759423182999</v>
      </c>
      <c r="I35" s="4">
        <f t="shared" si="8"/>
        <v>0.44153855653909796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0.58871807538546395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0.73589759423182999</v>
      </c>
      <c r="U35" s="4">
        <f t="shared" si="20"/>
        <v>0.44153855653909796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0.55471170955400295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0.69338963694250366</v>
      </c>
      <c r="I36" s="4">
        <f t="shared" si="8"/>
        <v>0.41603378216550224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0.55471170955400295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0.69338963694250366</v>
      </c>
      <c r="U36" s="4">
        <f t="shared" si="20"/>
        <v>0.41603378216550224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0.52608207773390403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0.65760259716738001</v>
      </c>
      <c r="I37" s="4">
        <f t="shared" si="8"/>
        <v>0.39456155830042805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0.52608207773390403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0.65760259716738001</v>
      </c>
      <c r="U37" s="4">
        <f>M37-(M37*25%)</f>
        <v>0.39456155830042805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0.50261610695526304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0.6282701336940788</v>
      </c>
      <c r="I38" s="4">
        <f t="shared" si="8"/>
        <v>0.37696208021644728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0.50261610695526304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0.6282701336940788</v>
      </c>
      <c r="U38" s="4">
        <f t="shared" ref="U38:U101" si="29">M38-(M38*25%)</f>
        <v>0.37696208021644728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0.48977755208693702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0.61222194010867126</v>
      </c>
      <c r="I39" s="4">
        <f t="shared" si="8"/>
        <v>0.36733316406520278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0.48977755208693702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0.61222194010867126</v>
      </c>
      <c r="U39" s="4">
        <f t="shared" si="29"/>
        <v>0.36733316406520278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0.45528457352975699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0.56910571691219625</v>
      </c>
      <c r="I40" s="4">
        <f t="shared" si="8"/>
        <v>0.34146343014731773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0.45528457352975699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0.56910571691219625</v>
      </c>
      <c r="U40" s="4">
        <f t="shared" si="29"/>
        <v>0.34146343014731773</v>
      </c>
      <c r="V40" s="13" t="e">
        <f t="shared" si="21"/>
        <v>#N/A</v>
      </c>
      <c r="W40" s="6" t="e">
        <f t="shared" ref="W40:W71" si="32">IF(OR(A40&lt;V40*0.98,A40&gt;V40*1.02),"FAIL","W/IN 98%")</f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0.68628657863598397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0.42459323644512098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0.53074154555640118</v>
      </c>
      <c r="I41" s="4">
        <f t="shared" si="8"/>
        <v>0.31844492733384072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0.42459323644512098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0.53074154555640118</v>
      </c>
      <c r="U41" s="4">
        <f t="shared" si="29"/>
        <v>0.31844492733384072</v>
      </c>
      <c r="V41" s="13" t="e">
        <f t="shared" si="21"/>
        <v>#N/A</v>
      </c>
      <c r="W41" s="6" t="e">
        <f t="shared" si="3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0.42134614598855002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0.5266826824856875</v>
      </c>
      <c r="I42" s="4">
        <f t="shared" si="8"/>
        <v>0.31600960949141255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0.42134614598855002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0.5266826824856875</v>
      </c>
      <c r="U42" s="4">
        <f t="shared" si="29"/>
        <v>0.31600960949141255</v>
      </c>
      <c r="V42" s="13" t="e">
        <f t="shared" si="21"/>
        <v>#N/A</v>
      </c>
      <c r="W42" s="6" t="e">
        <f t="shared" si="3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0.43696418945321802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0.54620523681652255</v>
      </c>
      <c r="I43" s="4">
        <f t="shared" si="8"/>
        <v>0.32772314208991349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0.43696418945321802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0.54620523681652255</v>
      </c>
      <c r="U43" s="4">
        <f t="shared" si="29"/>
        <v>0.32772314208991349</v>
      </c>
      <c r="V43" s="13" t="e">
        <f t="shared" si="21"/>
        <v>#N/A</v>
      </c>
      <c r="W43" s="6" t="e">
        <f t="shared" si="3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0.43268410559377901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0.54085513199222379</v>
      </c>
      <c r="I44" s="4">
        <f t="shared" si="8"/>
        <v>0.32451307919533423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0.43268410559377901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0.54085513199222379</v>
      </c>
      <c r="U44" s="4">
        <f t="shared" si="29"/>
        <v>0.32451307919533423</v>
      </c>
      <c r="V44" s="13" t="e">
        <f t="shared" si="21"/>
        <v>#N/A</v>
      </c>
      <c r="W44" s="6" t="e">
        <f t="shared" si="3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0.43137157811853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0.53921447264816247</v>
      </c>
      <c r="I45" s="4">
        <f t="shared" si="8"/>
        <v>0.32352868358889753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0.43137157811853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0.53921447264816247</v>
      </c>
      <c r="U45" s="4">
        <f t="shared" si="29"/>
        <v>0.32352868358889753</v>
      </c>
      <c r="V45" s="13" t="e">
        <f t="shared" si="21"/>
        <v>#N/A</v>
      </c>
      <c r="W45" s="6" t="e">
        <f t="shared" si="3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0.45129273986714602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0.56411592483393247</v>
      </c>
      <c r="I46" s="4">
        <f t="shared" si="8"/>
        <v>0.33846955490035951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0.45129273986714602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0.56411592483393247</v>
      </c>
      <c r="U46" s="4">
        <f t="shared" si="29"/>
        <v>0.33846955490035951</v>
      </c>
      <c r="V46" s="13" t="e">
        <f t="shared" si="21"/>
        <v>#N/A</v>
      </c>
      <c r="W46" s="6" t="e">
        <f t="shared" si="3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0.46664018362340198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0.58330022952925242</v>
      </c>
      <c r="I47" s="4">
        <f t="shared" si="8"/>
        <v>0.34998013771755149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0.46664018362340198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0.58330022952925242</v>
      </c>
      <c r="U47" s="4">
        <f t="shared" si="29"/>
        <v>0.34998013771755149</v>
      </c>
      <c r="V47" s="73">
        <f>$AI$43</f>
        <v>248</v>
      </c>
      <c r="W47" s="6" t="str">
        <f t="shared" si="32"/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0.47356900256991802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0.59196125321239756</v>
      </c>
      <c r="I48" s="4">
        <f t="shared" si="8"/>
        <v>0.35517675192743853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0.47356900256991802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0.59196125321239756</v>
      </c>
      <c r="U48" s="4">
        <f t="shared" si="29"/>
        <v>0.35517675192743853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0.48869969200550401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0.61087461500688001</v>
      </c>
      <c r="I49" s="4">
        <f t="shared" si="8"/>
        <v>0.366524769004128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0.48869969200550401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0.61087461500688001</v>
      </c>
      <c r="U49" s="4">
        <f t="shared" si="29"/>
        <v>0.366524769004128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0.50672962184971604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0.63341202731214508</v>
      </c>
      <c r="I50" s="4">
        <f t="shared" si="8"/>
        <v>0.380047216387287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0.50672962184971604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0.63341202731214508</v>
      </c>
      <c r="U50" s="4">
        <f t="shared" si="29"/>
        <v>0.380047216387287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0.50978206524843905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0.63722758156054882</v>
      </c>
      <c r="I51" s="4">
        <f t="shared" si="8"/>
        <v>0.38233654893632929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0.50978206524843905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0.63722758156054882</v>
      </c>
      <c r="U51" s="4">
        <f t="shared" si="29"/>
        <v>0.38233654893632929</v>
      </c>
      <c r="V51" s="73">
        <f t="shared" si="37"/>
        <v>248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0.53261326854346103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0.66576658567932623</v>
      </c>
      <c r="I52" s="4">
        <f t="shared" si="8"/>
        <v>0.39945995140759577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0.53261326854346103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0.66576658567932623</v>
      </c>
      <c r="U52" s="4">
        <f t="shared" si="29"/>
        <v>0.39945995140759577</v>
      </c>
      <c r="V52" s="73">
        <f t="shared" si="37"/>
        <v>248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0.54826383629313902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0.6853297953664238</v>
      </c>
      <c r="I53" s="4">
        <f t="shared" si="8"/>
        <v>0.41119787721985424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0.54826383629313902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0.6853297953664238</v>
      </c>
      <c r="U53" s="4">
        <f t="shared" si="29"/>
        <v>0.41119787721985424</v>
      </c>
      <c r="V53" s="73">
        <f t="shared" si="37"/>
        <v>248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0.55351026403769399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0.69188783004711751</v>
      </c>
      <c r="I54" s="4">
        <f t="shared" si="8"/>
        <v>0.41513269802827046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0.55351026403769399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0.69188783004711751</v>
      </c>
      <c r="U54" s="4">
        <f t="shared" si="29"/>
        <v>0.41513269802827046</v>
      </c>
      <c r="V54" s="73">
        <f t="shared" si="37"/>
        <v>248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0.61466035241216099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0.76832544051520124</v>
      </c>
      <c r="I55" s="4">
        <f t="shared" si="8"/>
        <v>0.46099526430912074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0.61466035241216099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0.76832544051520124</v>
      </c>
      <c r="U55" s="4">
        <f t="shared" si="29"/>
        <v>0.46099526430912074</v>
      </c>
      <c r="V55" s="73">
        <f t="shared" si="37"/>
        <v>248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0.66353502619456495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0.82941878274320624</v>
      </c>
      <c r="I56" s="4">
        <f t="shared" si="8"/>
        <v>0.49765126964592371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0.66353502619456495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0.82941878274320624</v>
      </c>
      <c r="U56" s="4">
        <f t="shared" si="29"/>
        <v>0.49765126964592371</v>
      </c>
      <c r="V56" s="73">
        <f t="shared" si="37"/>
        <v>248</v>
      </c>
      <c r="W56" s="6" t="str">
        <f t="shared" si="32"/>
        <v>FAIL</v>
      </c>
      <c r="X56" s="4" t="b">
        <f t="shared" si="23"/>
        <v>0</v>
      </c>
      <c r="Y56" s="4" t="e">
        <f t="shared" si="30"/>
        <v>#N/A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0.71364533688834697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0.89205667111043374</v>
      </c>
      <c r="I57" s="4">
        <f t="shared" si="8"/>
        <v>0.5352340026662602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0.71364533688834697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0.89205667111043374</v>
      </c>
      <c r="U57" s="4">
        <f t="shared" si="29"/>
        <v>0.5352340026662602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0.767823407720993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0.95977925965124122</v>
      </c>
      <c r="I58" s="4">
        <f t="shared" si="8"/>
        <v>0.57586755579074478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0.767823407720993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0.95977925965124122</v>
      </c>
      <c r="U58" s="4">
        <f t="shared" si="29"/>
        <v>0.57586755579074478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0.801253459281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1.0015668241012501</v>
      </c>
      <c r="I59" s="4">
        <f t="shared" si="8"/>
        <v>0.60094009446075003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0.801253459281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1.0015668241012501</v>
      </c>
      <c r="U59" s="4">
        <f t="shared" si="29"/>
        <v>0.60094009446075003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0.84944266650228994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1.0618033331278625</v>
      </c>
      <c r="I60" s="4">
        <f t="shared" si="8"/>
        <v>0.63708199987671743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0.84944266650228994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1.0618033331278625</v>
      </c>
      <c r="U60" s="4">
        <f t="shared" si="29"/>
        <v>0.63708199987671743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0.92041905033198401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1.15052381291498</v>
      </c>
      <c r="I61" s="4">
        <f t="shared" si="8"/>
        <v>0.69031428774898806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0.92041905033198401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1.15052381291498</v>
      </c>
      <c r="U61" s="4">
        <f t="shared" si="29"/>
        <v>0.69031428774898806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0.950773484829602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1.1884668560370024</v>
      </c>
      <c r="I62" s="4">
        <f t="shared" si="8"/>
        <v>0.71308011362220147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0.950773484829602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1.1884668560370024</v>
      </c>
      <c r="U62" s="4">
        <f t="shared" si="29"/>
        <v>0.71308011362220147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0.98879666050774595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1.2359958256346824</v>
      </c>
      <c r="I63" s="4">
        <f t="shared" si="8"/>
        <v>0.74159749538080943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0.98879666050774595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1.2359958256346824</v>
      </c>
      <c r="U63" s="4">
        <f t="shared" si="29"/>
        <v>0.74159749538080943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 t="e">
        <f t="shared" si="26"/>
        <v>#N/A</v>
      </c>
      <c r="S64" s="4" t="e">
        <f t="shared" si="27"/>
        <v>#N/A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0.99249430818155804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1.2406178852269476</v>
      </c>
      <c r="I65" s="4">
        <f t="shared" si="8"/>
        <v>0.74437073113616847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0.99249430818155804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1.2406178852269476</v>
      </c>
      <c r="U65" s="4">
        <f t="shared" si="29"/>
        <v>0.74437073113616847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0.94345036895641199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1.1793129611955151</v>
      </c>
      <c r="I66" s="4">
        <f t="shared" si="8"/>
        <v>0.70758777671730899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0.94345036895641199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1.1793129611955151</v>
      </c>
      <c r="U66" s="4">
        <f t="shared" si="29"/>
        <v>0.70758777671730899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0.91615398050604702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1.1451924756325589</v>
      </c>
      <c r="I67" s="4">
        <f t="shared" si="8"/>
        <v>0.68711548537953526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0.91615398050604702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1.1451924756325589</v>
      </c>
      <c r="U67" s="4">
        <f t="shared" si="29"/>
        <v>0.68711548537953526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0.89599202532209599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1.1199900316526199</v>
      </c>
      <c r="I68" s="4">
        <f t="shared" si="8"/>
        <v>0.67199401899157196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0.89599202532209599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1.1199900316526199</v>
      </c>
      <c r="U68" s="4">
        <f t="shared" si="29"/>
        <v>0.67199401899157196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0.86191138190710304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1.0773892273838788</v>
      </c>
      <c r="I69" s="4">
        <f t="shared" si="8"/>
        <v>0.6464335364303273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0.86191138190710304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1.0773892273838788</v>
      </c>
      <c r="U69" s="4">
        <f t="shared" si="29"/>
        <v>0.6464335364303273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0.78197305374398196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0.97746631717997745</v>
      </c>
      <c r="I70" s="4">
        <f t="shared" si="8"/>
        <v>0.58647979030798647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0.78197305374398196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0.97746631717997745</v>
      </c>
      <c r="U70" s="4">
        <f t="shared" si="29"/>
        <v>0.58647979030798647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0.74210293785135695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0.92762867231419621</v>
      </c>
      <c r="I71" s="4">
        <f t="shared" si="8"/>
        <v>0.55657720338851768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0.74210293785135695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0.92762867231419621</v>
      </c>
      <c r="U71" s="4">
        <f t="shared" si="29"/>
        <v>0.55657720338851768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0.67138752802591695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0.83923441003239618</v>
      </c>
      <c r="I72" s="4">
        <f t="shared" si="8"/>
        <v>0.50354064601943771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0.67138752802591695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0.83923441003239618</v>
      </c>
      <c r="U72" s="4">
        <f t="shared" si="29"/>
        <v>0.50354064601943771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0.62909426476513797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0.78636783095642249</v>
      </c>
      <c r="I73" s="4">
        <f t="shared" si="8"/>
        <v>0.47182069857385345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0.62909426476513797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0.78636783095642249</v>
      </c>
      <c r="U73" s="4">
        <f t="shared" si="29"/>
        <v>0.47182069857385345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0.61767217616358405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0.77209022020448004</v>
      </c>
      <c r="I74" s="4">
        <f t="shared" si="8"/>
        <v>0.46325413212268807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0.61767217616358405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0.77209022020448004</v>
      </c>
      <c r="U74" s="4">
        <f t="shared" si="29"/>
        <v>0.46325413212268807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e">
        <f t="shared" si="30"/>
        <v>#N/A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0.56322339392807197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0.70402924241009002</v>
      </c>
      <c r="I75" s="4">
        <f t="shared" si="8"/>
        <v>0.42241754544605398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0.56322339392807197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0.70402924241009002</v>
      </c>
      <c r="U75" s="4">
        <f t="shared" si="29"/>
        <v>0.42241754544605398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e">
        <f t="shared" si="30"/>
        <v>#N/A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0.50741506556161997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0.63426883195202499</v>
      </c>
      <c r="I76" s="4">
        <f t="shared" si="8"/>
        <v>0.38056129917121495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0.50741506556161997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0.63426883195202499</v>
      </c>
      <c r="U76" s="4">
        <f t="shared" si="29"/>
        <v>0.38056129917121495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e">
        <f t="shared" si="30"/>
        <v>#N/A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0.48406585619245801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0.60508232024057251</v>
      </c>
      <c r="I77" s="4">
        <f t="shared" si="8"/>
        <v>0.36304939214434351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0.48406585619245801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0.60508232024057251</v>
      </c>
      <c r="U77" s="4">
        <f t="shared" si="29"/>
        <v>0.36304939214434351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e">
        <f t="shared" si="30"/>
        <v>#N/A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0.47337842364240001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0.59172302955300005</v>
      </c>
      <c r="I78" s="4">
        <f t="shared" si="8"/>
        <v>0.35503381773179998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0.47337842364240001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0.59172302955300005</v>
      </c>
      <c r="U78" s="4">
        <f t="shared" si="29"/>
        <v>0.35503381773179998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e">
        <f t="shared" si="30"/>
        <v>#N/A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0.45748996068872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0.57186245086090004</v>
      </c>
      <c r="I79" s="4">
        <f t="shared" si="8"/>
        <v>0.34311747051654001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0.45748996068872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0.57186245086090004</v>
      </c>
      <c r="U79" s="4">
        <f t="shared" si="29"/>
        <v>0.34311747051654001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e">
        <f t="shared" si="30"/>
        <v>#N/A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0.41774813466801702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0.52218516833502127</v>
      </c>
      <c r="I80" s="4">
        <f t="shared" si="8"/>
        <v>0.31331110100101278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0.41774813466801702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0.52218516833502127</v>
      </c>
      <c r="U80" s="4">
        <f t="shared" si="29"/>
        <v>0.31331110100101278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e">
        <f t="shared" si="30"/>
        <v>#N/A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0.37980317621298598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0.47475397026623245</v>
      </c>
      <c r="I81" s="4">
        <f t="shared" si="8"/>
        <v>0.28485238215973951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0.37980317621298598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0.47475397026623245</v>
      </c>
      <c r="U81" s="4">
        <f t="shared" si="29"/>
        <v>0.28485238215973951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e">
        <f t="shared" si="30"/>
        <v>#N/A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0.34509625951883899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0.43137032439854872</v>
      </c>
      <c r="I82" s="4">
        <f t="shared" si="8"/>
        <v>0.25882219463912925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0.34509625951883899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0.43137032439854872</v>
      </c>
      <c r="U82" s="4">
        <f t="shared" si="29"/>
        <v>0.25882219463912925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e">
        <f t="shared" si="30"/>
        <v>#N/A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0.32211164623238903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0.40263955779048627</v>
      </c>
      <c r="I83" s="4">
        <f t="shared" si="8"/>
        <v>0.24158373467429178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0.32211164623238903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0.40263955779048627</v>
      </c>
      <c r="U83" s="4">
        <f t="shared" si="29"/>
        <v>0.24158373467429178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e">
        <f t="shared" si="30"/>
        <v>#N/A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0.32691452611267002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0.40864315764083753</v>
      </c>
      <c r="I84" s="4">
        <f t="shared" si="8"/>
        <v>0.24518589458450252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0.32691452611267002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0.40864315764083753</v>
      </c>
      <c r="U84" s="4">
        <f t="shared" si="29"/>
        <v>0.24518589458450252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0.33714861359470699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0.42143576699338375</v>
      </c>
      <c r="I85" s="4">
        <f t="shared" si="8"/>
        <v>0.25286146019603023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0.33714861359470699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0.42143576699338375</v>
      </c>
      <c r="U85" s="4">
        <f t="shared" si="29"/>
        <v>0.25286146019603023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0.33297757980193898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0.41622197475242373</v>
      </c>
      <c r="I86" s="4">
        <f t="shared" si="8"/>
        <v>0.24973318485145424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0.33297757980193898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0.41622197475242373</v>
      </c>
      <c r="U86" s="4">
        <f t="shared" si="29"/>
        <v>0.24973318485145424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0.31623252480610098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0.39529065600762625</v>
      </c>
      <c r="I87" s="4">
        <f t="shared" si="8"/>
        <v>0.23717439360457573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0.31623252480610098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0.39529065600762625</v>
      </c>
      <c r="U87" s="4">
        <f t="shared" si="29"/>
        <v>0.23717439360457573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0.29785963019942202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0.37232453774927754</v>
      </c>
      <c r="I88" s="4">
        <f t="shared" si="8"/>
        <v>0.2233947226495665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0.29785963019942202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0.37232453774927754</v>
      </c>
      <c r="U88" s="4">
        <f t="shared" si="29"/>
        <v>0.2233947226495665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0.29860154977629599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0.37325193722036998</v>
      </c>
      <c r="I89" s="4">
        <f t="shared" si="8"/>
        <v>0.22395116233222201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0.29860154977629599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0.37325193722036998</v>
      </c>
      <c r="U89" s="4">
        <f t="shared" si="29"/>
        <v>0.22395116233222201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0.29048118168971399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0.36310147711214247</v>
      </c>
      <c r="I90" s="4">
        <f t="shared" si="8"/>
        <v>0.2178608862672855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0.29048118168971399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0.36310147711214247</v>
      </c>
      <c r="U90" s="4">
        <f t="shared" si="29"/>
        <v>0.2178608862672855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0.26686801024350398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0.33358501280437997</v>
      </c>
      <c r="I91" s="4">
        <f t="shared" si="8"/>
        <v>0.200151007682628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0.26686801024350398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0.33358501280437997</v>
      </c>
      <c r="U91" s="4">
        <f t="shared" si="29"/>
        <v>0.200151007682628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0.27327192278416101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0.34158990348020124</v>
      </c>
      <c r="I92" s="4">
        <f t="shared" ref="I92:I155" si="40">C92-(C92*25%)</f>
        <v>0.20495394208812076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C92*(1/$AH$41)</f>
        <v>#N/A</v>
      </c>
      <c r="M92" s="4">
        <f t="shared" ref="M92:M155" si="44">C92*(1/$AI$41)</f>
        <v>0.27327192278416101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0.34158990348020124</v>
      </c>
      <c r="U92" s="4">
        <f t="shared" si="29"/>
        <v>0.20495394208812076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0.26547577364177599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0.33184471705221996</v>
      </c>
      <c r="I93" s="4">
        <f t="shared" si="40"/>
        <v>0.19910683023133199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0.26547577364177599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0.33184471705221996</v>
      </c>
      <c r="U93" s="4">
        <f t="shared" si="29"/>
        <v>0.19910683023133199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0.24521749482185901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0.30652186852732377</v>
      </c>
      <c r="I94" s="4">
        <f t="shared" si="40"/>
        <v>0.18391312111639424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0.24521749482185901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0.30652186852732377</v>
      </c>
      <c r="U94" s="4">
        <f t="shared" si="29"/>
        <v>0.18391312111639424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0.262948537093385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0.32868567136673127</v>
      </c>
      <c r="I95" s="4">
        <f t="shared" si="40"/>
        <v>0.19721140282003874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0.262948537093385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0.32868567136673127</v>
      </c>
      <c r="U95" s="4">
        <f t="shared" si="29"/>
        <v>0.19721140282003874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0.26574437871614498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0.3321804733951812</v>
      </c>
      <c r="I96" s="4">
        <f t="shared" si="40"/>
        <v>0.19930828403710873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0.26574437871614498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0.3321804733951812</v>
      </c>
      <c r="U96" s="4">
        <f t="shared" si="29"/>
        <v>0.19930828403710873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0.26129007577608299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0.32661259472010373</v>
      </c>
      <c r="I97" s="4">
        <f t="shared" si="40"/>
        <v>0.19596755683206224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0.26129007577608299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0.32661259472010373</v>
      </c>
      <c r="U97" s="4">
        <f t="shared" si="29"/>
        <v>0.19596755683206224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0.24592924255575099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0.30741155319468871</v>
      </c>
      <c r="I98" s="4">
        <f t="shared" si="40"/>
        <v>0.18444693191681324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0.24592924255575099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0.30741155319468871</v>
      </c>
      <c r="U98" s="4">
        <f t="shared" si="29"/>
        <v>0.18444693191681324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0.23008496198644399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0.28760620248305496</v>
      </c>
      <c r="I99" s="4">
        <f t="shared" si="40"/>
        <v>0.17256372148983298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0.23008496198644399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0.28760620248305496</v>
      </c>
      <c r="U99" s="4">
        <f t="shared" si="29"/>
        <v>0.17256372148983298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0.228973343341181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0.28621667917647625</v>
      </c>
      <c r="I100" s="4">
        <f t="shared" si="40"/>
        <v>0.17173000750588574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0.228973343341181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0.28621667917647625</v>
      </c>
      <c r="U100" s="4">
        <f t="shared" si="29"/>
        <v>0.17173000750588574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0.249308492062876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0.311635615078595</v>
      </c>
      <c r="I101" s="4">
        <f t="shared" si="40"/>
        <v>0.18698136904715701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0.249308492062876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0.311635615078595</v>
      </c>
      <c r="U101" s="4">
        <f t="shared" si="29"/>
        <v>0.18698136904715701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0.23493113178463301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0.29366391473079129</v>
      </c>
      <c r="I102" s="4">
        <f t="shared" si="40"/>
        <v>0.17619834883847477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0.23493113178463301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0.29366391473079129</v>
      </c>
      <c r="U102" s="4">
        <f t="shared" ref="U102:U116" si="53">M102-(M102*25%)</f>
        <v>0.17619834883847477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0.228608593473204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0.28576074184150502</v>
      </c>
      <c r="I103" s="4">
        <f t="shared" si="40"/>
        <v>0.17145644510490299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0.228608593473204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0.28576074184150502</v>
      </c>
      <c r="U103" s="4">
        <f t="shared" si="53"/>
        <v>0.17145644510490299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0.235515686758939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0.29439460844867377</v>
      </c>
      <c r="I104" s="4">
        <f t="shared" si="40"/>
        <v>0.17663676506920425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0.235515686758939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0.29439460844867377</v>
      </c>
      <c r="U104" s="4">
        <f t="shared" si="53"/>
        <v>0.17663676506920425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0.27810480708081098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0.34763100885101372</v>
      </c>
      <c r="I105" s="4">
        <f t="shared" si="40"/>
        <v>0.20857860531060823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0.27810480708081098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0.34763100885101372</v>
      </c>
      <c r="U105" s="4">
        <f t="shared" si="53"/>
        <v>0.20857860531060823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0.24807162004363201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0.31008952505454002</v>
      </c>
      <c r="I106" s="4">
        <f t="shared" si="40"/>
        <v>0.186053715032724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0.24807162004363201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0.31008952505454002</v>
      </c>
      <c r="U106" s="4">
        <f t="shared" si="53"/>
        <v>0.186053715032724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0.199094710007928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0.24886838750991</v>
      </c>
      <c r="I107" s="4">
        <f t="shared" si="40"/>
        <v>0.149321032505946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0.199094710007928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0.24886838750991</v>
      </c>
      <c r="U107" s="4">
        <f t="shared" si="53"/>
        <v>0.149321032505946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0.18794176179575001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0.23492720224468749</v>
      </c>
      <c r="I108" s="4">
        <f t="shared" si="40"/>
        <v>0.14095632134681252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0.18794176179575001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0.23492720224468749</v>
      </c>
      <c r="U108" s="4">
        <f t="shared" si="53"/>
        <v>0.14095632134681252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0.21316302669255999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0.26645378336569997</v>
      </c>
      <c r="I109" s="4">
        <f t="shared" si="40"/>
        <v>0.15987227001942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0.21316302669255999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0.26645378336569997</v>
      </c>
      <c r="U109" s="4">
        <f t="shared" si="53"/>
        <v>0.15987227001942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0.233169960753705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0.29146245094213125</v>
      </c>
      <c r="I110" s="4">
        <f t="shared" si="40"/>
        <v>0.17487747056527875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0.233169960753705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0.29146245094213125</v>
      </c>
      <c r="U110" s="4">
        <f t="shared" si="53"/>
        <v>0.17487747056527875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0.26157357252146801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0.32696696565183503</v>
      </c>
      <c r="I111" s="4">
        <f t="shared" si="40"/>
        <v>0.196180179391101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0.26157357252146801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0.32696696565183503</v>
      </c>
      <c r="U111" s="4">
        <f t="shared" si="53"/>
        <v>0.196180179391101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0.24515134395573801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0.30643917994467251</v>
      </c>
      <c r="I112" s="4">
        <f t="shared" si="40"/>
        <v>0.18386350796680351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0.24515134395573801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0.30643917994467251</v>
      </c>
      <c r="U112" s="4">
        <f t="shared" si="53"/>
        <v>0.18386350796680351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0.25226171291976701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0.31532714114970878</v>
      </c>
      <c r="I113" s="4">
        <f t="shared" si="40"/>
        <v>0.18919628468982524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0.25226171291976701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0.31532714114970878</v>
      </c>
      <c r="U113" s="4">
        <f t="shared" si="53"/>
        <v>0.18919628468982524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0.25391805190557998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0.31739756488197496</v>
      </c>
      <c r="I114" s="4">
        <f t="shared" si="40"/>
        <v>0.190438538929185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0.25391805190557998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0.31739756488197496</v>
      </c>
      <c r="U114" s="4">
        <f t="shared" si="53"/>
        <v>0.190438538929185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0.26718498170261701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0.33398122712827127</v>
      </c>
      <c r="I115" s="4">
        <f t="shared" si="40"/>
        <v>0.20038873627696274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0.26718498170261701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0.33398122712827127</v>
      </c>
      <c r="U115" s="4">
        <f t="shared" si="53"/>
        <v>0.20038873627696274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0.27347241890413299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0.34184052363016626</v>
      </c>
      <c r="I116" s="4">
        <f t="shared" si="40"/>
        <v>0.20510431417809974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0.27347241890413299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0.34184052363016626</v>
      </c>
      <c r="U116" s="4">
        <f t="shared" si="53"/>
        <v>0.20510431417809974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0.26504088465099201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0.33130110581374</v>
      </c>
      <c r="I117" s="4">
        <f t="shared" si="40"/>
        <v>0.19878066348824402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0.26504088465099201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0.33130110581374</v>
      </c>
      <c r="U117" s="4">
        <f>M117-(M117*25%)</f>
        <v>0.19878066348824402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0.26832877094384799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0.33541096367980999</v>
      </c>
      <c r="I118" s="4">
        <f t="shared" si="40"/>
        <v>0.201246578207886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0.26832877094384799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0.33541096367980999</v>
      </c>
      <c r="U118" s="4">
        <f t="shared" ref="U118:U181" si="63">M118-(M118*25%)</f>
        <v>0.201246578207886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0.281942960940048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0.35242870117505998</v>
      </c>
      <c r="I119" s="4">
        <f t="shared" si="40"/>
        <v>0.211457220705036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0.281942960940048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0.35242870117505998</v>
      </c>
      <c r="U119" s="4">
        <f t="shared" si="63"/>
        <v>0.211457220705036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0.27989011195536001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0.34986263994420003</v>
      </c>
      <c r="I120" s="4">
        <f t="shared" si="40"/>
        <v>0.20991758396651999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0.27989011195536001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0.34986263994420003</v>
      </c>
      <c r="U120" s="4">
        <f t="shared" si="63"/>
        <v>0.20991758396651999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0.276709328094916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0.345886660118645</v>
      </c>
      <c r="I121" s="4">
        <f t="shared" si="40"/>
        <v>0.207531996071187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0.276709328094916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0.345886660118645</v>
      </c>
      <c r="U121" s="4">
        <f t="shared" si="63"/>
        <v>0.207531996071187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0.267426404266213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0.33428300533276623</v>
      </c>
      <c r="I122" s="4">
        <f t="shared" si="40"/>
        <v>0.20056980319965975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0.267426404266213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0.33428300533276623</v>
      </c>
      <c r="U122" s="4">
        <f t="shared" si="63"/>
        <v>0.20056980319965975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0.25552666614869601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0.31940833268586999</v>
      </c>
      <c r="I123" s="4">
        <f t="shared" si="40"/>
        <v>0.19164499961152201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0.25552666614869601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0.31940833268586999</v>
      </c>
      <c r="U123" s="4">
        <f t="shared" si="63"/>
        <v>0.19164499961152201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0.25285486475730301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0.31606858094662876</v>
      </c>
      <c r="I124" s="4">
        <f t="shared" si="40"/>
        <v>0.18964114856797726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0.25285486475730301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0.31606858094662876</v>
      </c>
      <c r="U124" s="4">
        <f t="shared" si="63"/>
        <v>0.18964114856797726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0.29286738152710201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0.36608422690887754</v>
      </c>
      <c r="I125" s="4">
        <f t="shared" si="40"/>
        <v>0.21965053614532651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0.29286738152710201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0.36608422690887754</v>
      </c>
      <c r="U125" s="4">
        <f t="shared" si="63"/>
        <v>0.21965053614532651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0.243517042302001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0.30439630287750125</v>
      </c>
      <c r="I126" s="4">
        <f t="shared" si="40"/>
        <v>0.18263778172650075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0.243517042302001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0.30439630287750125</v>
      </c>
      <c r="U126" s="4">
        <f t="shared" si="63"/>
        <v>0.18263778172650075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0.21790222605196299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0.27237778256495376</v>
      </c>
      <c r="I127" s="4">
        <f t="shared" si="40"/>
        <v>0.16342666953897225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0.21790222605196299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0.27237778256495376</v>
      </c>
      <c r="U127" s="4">
        <f t="shared" si="63"/>
        <v>0.16342666953897225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0.22362384750887099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0.27952980938608873</v>
      </c>
      <c r="I128" s="4">
        <f t="shared" si="40"/>
        <v>0.16771788563165324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0.22362384750887099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0.27952980938608873</v>
      </c>
      <c r="U128" s="4">
        <f t="shared" si="63"/>
        <v>0.16771788563165324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0.24760735833921599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0.30950919792401999</v>
      </c>
      <c r="I129" s="4">
        <f t="shared" si="40"/>
        <v>0.18570551875441199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0.24760735833921599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0.30950919792401999</v>
      </c>
      <c r="U129" s="4">
        <f t="shared" si="63"/>
        <v>0.18570551875441199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0.220804230516776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0.27600528814597003</v>
      </c>
      <c r="I130" s="4">
        <f t="shared" si="40"/>
        <v>0.165603172887582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0.220804230516776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0.27600528814597003</v>
      </c>
      <c r="U130" s="4">
        <f t="shared" si="63"/>
        <v>0.165603172887582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0.21519472785791399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0.2689934098223925</v>
      </c>
      <c r="I131" s="4">
        <f t="shared" si="40"/>
        <v>0.16139604589343548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0.21519472785791399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0.2689934098223925</v>
      </c>
      <c r="U131" s="4">
        <f t="shared" si="63"/>
        <v>0.16139604589343548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0.22294697296035901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0.27868371620044874</v>
      </c>
      <c r="I132" s="4">
        <f t="shared" si="40"/>
        <v>0.16721022972026925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0.22294697296035901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0.27868371620044874</v>
      </c>
      <c r="U132" s="4">
        <f t="shared" si="63"/>
        <v>0.16721022972026925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0.25810842615917501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0.32263553269896877</v>
      </c>
      <c r="I133" s="4">
        <f t="shared" si="40"/>
        <v>0.19358131961938124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0.25810842615917501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0.32263553269896877</v>
      </c>
      <c r="U133" s="4">
        <f t="shared" si="63"/>
        <v>0.19358131961938124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0.26107863320955899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0.32634829151194872</v>
      </c>
      <c r="I134" s="4">
        <f t="shared" si="40"/>
        <v>0.19580897490716925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0.26107863320955899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0.32634829151194872</v>
      </c>
      <c r="U134" s="4">
        <f t="shared" si="63"/>
        <v>0.19580897490716925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0.23532734871222599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0.2941591858902825</v>
      </c>
      <c r="I135" s="4">
        <f t="shared" si="40"/>
        <v>0.17649551153416948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0.23532734871222599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0.2941591858902825</v>
      </c>
      <c r="U135" s="4">
        <f t="shared" si="63"/>
        <v>0.17649551153416948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0.23695286905830601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0.29619108632288249</v>
      </c>
      <c r="I136" s="4">
        <f t="shared" si="40"/>
        <v>0.1777146517937295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0.23695286905830601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0.29619108632288249</v>
      </c>
      <c r="U136" s="4">
        <f t="shared" si="63"/>
        <v>0.1777146517937295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0.25475909126519097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0.3184488640814887</v>
      </c>
      <c r="I137" s="4">
        <f t="shared" si="40"/>
        <v>0.19106931844889324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0.25475909126519097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0.3184488640814887</v>
      </c>
      <c r="U137" s="4">
        <f t="shared" si="63"/>
        <v>0.19106931844889324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0.24981351953936301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0.31226689942420377</v>
      </c>
      <c r="I138" s="4">
        <f t="shared" si="40"/>
        <v>0.18736013965452225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0.24981351953936301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0.31226689942420377</v>
      </c>
      <c r="U138" s="4">
        <f t="shared" si="63"/>
        <v>0.18736013965452225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0.29125827243625801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0.36407284054532252</v>
      </c>
      <c r="I139" s="4">
        <f t="shared" si="40"/>
        <v>0.21844370432719351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0.29125827243625801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0.36407284054532252</v>
      </c>
      <c r="U139" s="4">
        <f t="shared" si="63"/>
        <v>0.21844370432719351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0.26112087342562501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0.32640109178203125</v>
      </c>
      <c r="I140" s="4">
        <f t="shared" si="40"/>
        <v>0.19584065506921877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0.26112087342562501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0.32640109178203125</v>
      </c>
      <c r="U140" s="4">
        <f t="shared" si="63"/>
        <v>0.19584065506921877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0.250433939037918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0.3130424237973975</v>
      </c>
      <c r="I141" s="4">
        <f t="shared" si="40"/>
        <v>0.1878254542784385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0.250433939037918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0.3130424237973975</v>
      </c>
      <c r="U141" s="4">
        <f t="shared" si="63"/>
        <v>0.1878254542784385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0.223814687540141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0.27976835942517625</v>
      </c>
      <c r="I142" s="4">
        <f t="shared" si="40"/>
        <v>0.16786101565510575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0.223814687540141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0.27976835942517625</v>
      </c>
      <c r="U142" s="4">
        <f t="shared" si="63"/>
        <v>0.16786101565510575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0.240925512683756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0.30115689085469499</v>
      </c>
      <c r="I143" s="4">
        <f t="shared" si="40"/>
        <v>0.18069413451281702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0.240925512683756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0.30115689085469499</v>
      </c>
      <c r="U143" s="4">
        <f t="shared" si="63"/>
        <v>0.18069413451281702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0.26029924924133502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0.32537406155166876</v>
      </c>
      <c r="I144" s="4">
        <f t="shared" si="40"/>
        <v>0.19522443693100128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0.26029924924133502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0.32537406155166876</v>
      </c>
      <c r="U144" s="4">
        <f t="shared" si="63"/>
        <v>0.19522443693100128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0.25253234484053499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0.31566543105066874</v>
      </c>
      <c r="I145" s="4">
        <f t="shared" si="40"/>
        <v>0.18939925863040125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0.25253234484053499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0.31566543105066874</v>
      </c>
      <c r="U145" s="4">
        <f t="shared" si="63"/>
        <v>0.18939925863040125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0.217064093679145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0.27133011709893123</v>
      </c>
      <c r="I146" s="4">
        <f t="shared" si="40"/>
        <v>0.16279807025935875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0.217064093679145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0.27133011709893123</v>
      </c>
      <c r="U146" s="4">
        <f t="shared" si="63"/>
        <v>0.16279807025935875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0.26063906376028001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0.32579882970035001</v>
      </c>
      <c r="I147" s="4">
        <f t="shared" si="40"/>
        <v>0.19547929782021001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0.26063906376028001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0.32579882970035001</v>
      </c>
      <c r="U147" s="4">
        <f t="shared" si="63"/>
        <v>0.19547929782021001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0.31306204618457001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0.39132755773071248</v>
      </c>
      <c r="I148" s="4">
        <f t="shared" si="40"/>
        <v>0.23479653463842751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0.31306204618457001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0.39132755773071248</v>
      </c>
      <c r="U148" s="4">
        <f t="shared" si="63"/>
        <v>0.23479653463842751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0.30579724491802002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0.38224655614752501</v>
      </c>
      <c r="I149" s="4">
        <f t="shared" si="40"/>
        <v>0.22934793368851503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0.30579724491802002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0.38224655614752501</v>
      </c>
      <c r="U149" s="4">
        <f t="shared" si="63"/>
        <v>0.22934793368851503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0.26123927214543502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0.32654909018179379</v>
      </c>
      <c r="I150" s="4">
        <f t="shared" si="40"/>
        <v>0.19592945410907625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0.26123927214543502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0.32654909018179379</v>
      </c>
      <c r="U150" s="4">
        <f t="shared" si="63"/>
        <v>0.19592945410907625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0.21384505564922901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0.26730631956153628</v>
      </c>
      <c r="I151" s="4">
        <f t="shared" si="40"/>
        <v>0.16038379173692174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0.21384505564922901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0.26730631956153628</v>
      </c>
      <c r="U151" s="4">
        <f t="shared" si="63"/>
        <v>0.16038379173692174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0.230854776261392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0.28856847032673999</v>
      </c>
      <c r="I152" s="4">
        <f t="shared" si="40"/>
        <v>0.17314108219604402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0.230854776261392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0.28856847032673999</v>
      </c>
      <c r="U152" s="4">
        <f t="shared" si="63"/>
        <v>0.17314108219604402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0.21625232523173801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0.27031540653967251</v>
      </c>
      <c r="I153" s="4">
        <f t="shared" si="40"/>
        <v>0.16218924392380352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0.21625232523173801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0.27031540653967251</v>
      </c>
      <c r="U153" s="4">
        <f t="shared" si="63"/>
        <v>0.16218924392380352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0.22266573265544101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0.27833216581930126</v>
      </c>
      <c r="I154" s="4">
        <f t="shared" si="40"/>
        <v>0.16699929949158077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0.22266573265544101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0.27833216581930126</v>
      </c>
      <c r="U154" s="4">
        <f t="shared" si="63"/>
        <v>0.16699929949158077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0.25943252851767901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0.32429066064709877</v>
      </c>
      <c r="I155" s="4">
        <f t="shared" si="40"/>
        <v>0.19457439638825924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0.25943252851767901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0.32429066064709877</v>
      </c>
      <c r="U155" s="4">
        <f t="shared" si="63"/>
        <v>0.19457439638825924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0.25995461973685502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0.32494327467106876</v>
      </c>
      <c r="I156" s="4">
        <f t="shared" ref="I156:I196" si="66">C156-(C156*25%)</f>
        <v>0.19496596480264128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C156*(1/$AH$41)</f>
        <v>#N/A</v>
      </c>
      <c r="M156" s="4">
        <f t="shared" ref="M156:M196" si="70">C156*(1/$AI$41)</f>
        <v>0.25995461973685502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0.32494327467106876</v>
      </c>
      <c r="U156" s="4">
        <f t="shared" si="63"/>
        <v>0.19496596480264128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0.21103820081560301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0.26379775101950376</v>
      </c>
      <c r="I157" s="4">
        <f t="shared" si="66"/>
        <v>0.15827865061170227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0.21103820081560301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0.26379775101950376</v>
      </c>
      <c r="U157" s="4">
        <f t="shared" si="63"/>
        <v>0.15827865061170227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0.22900115662864101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0.28625144578580125</v>
      </c>
      <c r="I158" s="4">
        <f t="shared" si="66"/>
        <v>0.17175086747148077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0.22900115662864101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0.28625144578580125</v>
      </c>
      <c r="U158" s="4">
        <f t="shared" si="63"/>
        <v>0.17175086747148077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0.28296322370112498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0.35370402962640624</v>
      </c>
      <c r="I159" s="4">
        <f t="shared" si="66"/>
        <v>0.21222241777584372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0.28296322370112498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0.35370402962640624</v>
      </c>
      <c r="U159" s="4">
        <f t="shared" si="63"/>
        <v>0.21222241777584372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0.26729233259504598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0.33411541574380749</v>
      </c>
      <c r="I160" s="4">
        <f t="shared" si="66"/>
        <v>0.20046924944628447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0.26729233259504598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0.33411541574380749</v>
      </c>
      <c r="U160" s="4">
        <f t="shared" si="63"/>
        <v>0.20046924944628447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0.269316019323041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0.33664502415380126</v>
      </c>
      <c r="I161" s="4">
        <f t="shared" si="66"/>
        <v>0.20198701449228074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0.269316019323041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0.33664502415380126</v>
      </c>
      <c r="U161" s="4">
        <f t="shared" si="63"/>
        <v>0.20198701449228074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0.22683766203870401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0.28354707754837999</v>
      </c>
      <c r="I162" s="4">
        <f t="shared" si="66"/>
        <v>0.170128246529028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0.22683766203870401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0.28354707754837999</v>
      </c>
      <c r="U162" s="4">
        <f t="shared" si="63"/>
        <v>0.170128246529028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0.16450355937730099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0.20562944922162624</v>
      </c>
      <c r="I163" s="4">
        <f t="shared" si="66"/>
        <v>0.12337766953297574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0.16450355937730099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0.20562944922162624</v>
      </c>
      <c r="U163" s="4">
        <f t="shared" si="63"/>
        <v>0.12337766953297574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0.17401945753714601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0.21752432192143251</v>
      </c>
      <c r="I164" s="4">
        <f t="shared" si="66"/>
        <v>0.13051459315285951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0.17401945753714601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0.21752432192143251</v>
      </c>
      <c r="U164" s="4">
        <f t="shared" si="63"/>
        <v>0.13051459315285951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0.2015584825299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0.25194810316237498</v>
      </c>
      <c r="I165" s="4">
        <f t="shared" si="66"/>
        <v>0.15116886189742501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0.2015584825299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0.25194810316237498</v>
      </c>
      <c r="U165" s="4">
        <f t="shared" si="63"/>
        <v>0.15116886189742501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0.222447989753016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0.27805998719127001</v>
      </c>
      <c r="I166" s="4">
        <f t="shared" si="66"/>
        <v>0.16683599231476198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0.222447989753016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0.27805998719127001</v>
      </c>
      <c r="U166" s="4">
        <f t="shared" si="63"/>
        <v>0.16683599231476198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0.157282851918573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0.19660356489821623</v>
      </c>
      <c r="I167" s="4">
        <f t="shared" si="66"/>
        <v>0.11796213893892975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0.157282851918573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0.19660356489821623</v>
      </c>
      <c r="U167" s="4">
        <f t="shared" si="63"/>
        <v>0.11796213893892975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0.133231359127535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0.16653919890941876</v>
      </c>
      <c r="I168" s="4">
        <f t="shared" si="66"/>
        <v>9.9923519345651246E-2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0.133231359127535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0.16653919890941876</v>
      </c>
      <c r="U168" s="4">
        <f t="shared" si="63"/>
        <v>9.9923519345651246E-2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0.1579561861215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0.197445232651875</v>
      </c>
      <c r="I169" s="4">
        <f t="shared" si="66"/>
        <v>0.11846713959112501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0.1579561861215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0.197445232651875</v>
      </c>
      <c r="U169" s="4">
        <f t="shared" si="63"/>
        <v>0.11846713959112501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0.17195822783001599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0.21494778478752</v>
      </c>
      <c r="I170" s="4">
        <f t="shared" si="66"/>
        <v>0.12896867087251199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0.17195822783001599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0.21494778478752</v>
      </c>
      <c r="U170" s="4">
        <f t="shared" si="63"/>
        <v>0.12896867087251199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0.14660046352093001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0.18325057940116252</v>
      </c>
      <c r="I171" s="4">
        <f t="shared" si="66"/>
        <v>0.1099503476406975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0.14660046352093001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0.18325057940116252</v>
      </c>
      <c r="U171" s="4">
        <f t="shared" si="63"/>
        <v>0.1099503476406975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0.199978250626792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0.24997281328349</v>
      </c>
      <c r="I172" s="4">
        <f t="shared" si="66"/>
        <v>0.14998368797009401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0.199978250626792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0.24997281328349</v>
      </c>
      <c r="U172" s="4">
        <f t="shared" si="63"/>
        <v>0.14998368797009401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0.23235945846874401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0.29044932308593002</v>
      </c>
      <c r="I173" s="4">
        <f t="shared" si="66"/>
        <v>0.17426959385155799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0.23235945846874401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0.29044932308593002</v>
      </c>
      <c r="U173" s="4">
        <f t="shared" si="63"/>
        <v>0.17426959385155799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0.19492416310381799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0.24365520387977249</v>
      </c>
      <c r="I174" s="4">
        <f t="shared" si="66"/>
        <v>0.1461931223278635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0.19492416310381799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0.24365520387977249</v>
      </c>
      <c r="U174" s="4">
        <f t="shared" si="63"/>
        <v>0.1461931223278635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0.13827656973685601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0.17284571217107</v>
      </c>
      <c r="I175" s="4">
        <f t="shared" si="66"/>
        <v>0.10370742730264201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0.13827656973685601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0.17284571217107</v>
      </c>
      <c r="U175" s="4">
        <f t="shared" si="63"/>
        <v>0.10370742730264201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8.9193733899191899E-2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0.11149216737398987</v>
      </c>
      <c r="I176" s="4">
        <f t="shared" si="66"/>
        <v>6.6895300424393928E-2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8.9193733899191899E-2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0.11149216737398987</v>
      </c>
      <c r="U176" s="4">
        <f t="shared" si="63"/>
        <v>6.6895300424393928E-2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7.7953677608926394E-2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9.7442097011157996E-2</v>
      </c>
      <c r="I177" s="4">
        <f t="shared" si="66"/>
        <v>5.8465258206694792E-2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7.7953677608926394E-2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9.7442097011157996E-2</v>
      </c>
      <c r="U177" s="4">
        <f t="shared" si="63"/>
        <v>5.8465258206694792E-2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5.4166850387766897E-2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6.770856298470862E-2</v>
      </c>
      <c r="I178" s="4">
        <f t="shared" si="66"/>
        <v>4.0625137790825175E-2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5.4166850387766897E-2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6.770856298470862E-2</v>
      </c>
      <c r="U178" s="4">
        <f t="shared" si="63"/>
        <v>4.0625137790825175E-2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1.5663644562839901E-2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1.9579555703549877E-2</v>
      </c>
      <c r="I179" s="4">
        <f t="shared" si="66"/>
        <v>1.1747733422129925E-2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1.5663644562839901E-2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1.9579555703549877E-2</v>
      </c>
      <c r="U179" s="4">
        <f t="shared" si="63"/>
        <v>1.1747733422129925E-2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3.3137945642507202E-2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4.1422432053134006E-2</v>
      </c>
      <c r="I180" s="4">
        <f t="shared" si="66"/>
        <v>2.4853459231880402E-2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3.3137945642507202E-2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4.1422432053134006E-2</v>
      </c>
      <c r="U180" s="4">
        <f t="shared" si="63"/>
        <v>2.4853459231880402E-2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0.104923330800388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0.131154163500485</v>
      </c>
      <c r="I181" s="4">
        <f t="shared" si="66"/>
        <v>7.8692498100290997E-2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0.104923330800388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0.131154163500485</v>
      </c>
      <c r="U181" s="4">
        <f t="shared" si="63"/>
        <v>7.8692498100290997E-2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0.13390372331252801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0.16737965414066</v>
      </c>
      <c r="I182" s="4">
        <f t="shared" si="66"/>
        <v>0.10042779248439601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0.13390372331252801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0.16737965414066</v>
      </c>
      <c r="U182" s="4">
        <f t="shared" ref="U182:U196" si="86">M182-(M182*25%)</f>
        <v>0.10042779248439601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0.11016861473845101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0.13771076842306376</v>
      </c>
      <c r="I183" s="4">
        <f t="shared" si="66"/>
        <v>8.2626461053838252E-2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0.11016861473845101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0.13771076842306376</v>
      </c>
      <c r="U183" s="4">
        <f t="shared" si="86"/>
        <v>8.2626461053838252E-2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8.2833638053158506E-2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0.10354204756644814</v>
      </c>
      <c r="I184" s="4">
        <f t="shared" si="66"/>
        <v>6.2125228539868876E-2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8.2833638053158506E-2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0.10354204756644814</v>
      </c>
      <c r="U184" s="4">
        <f t="shared" si="86"/>
        <v>6.2125228539868876E-2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5.45380677124657E-2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6.8172584640582123E-2</v>
      </c>
      <c r="I185" s="4">
        <f t="shared" si="66"/>
        <v>4.0903550784349277E-2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5.45380677124657E-2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6.8172584640582123E-2</v>
      </c>
      <c r="U185" s="4">
        <f t="shared" si="86"/>
        <v>4.0903550784349277E-2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0.10166438019909101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0.12708047524886376</v>
      </c>
      <c r="I186" s="4">
        <f t="shared" si="66"/>
        <v>7.6248285149318251E-2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0.10166438019909101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0.12708047524886376</v>
      </c>
      <c r="U186" s="4">
        <f t="shared" si="86"/>
        <v>7.6248285149318251E-2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0.11174841274802901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0.13968551593503625</v>
      </c>
      <c r="I187" s="4">
        <f t="shared" si="66"/>
        <v>8.3811309561021757E-2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0.11174841274802901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0.13968551593503625</v>
      </c>
      <c r="U187" s="4">
        <f t="shared" si="86"/>
        <v>8.3811309561021757E-2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5.1096474929095401E-2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6.3870593661369254E-2</v>
      </c>
      <c r="I188" s="4">
        <f t="shared" si="66"/>
        <v>3.8322356196821547E-2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5.1096474929095401E-2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6.3870593661369254E-2</v>
      </c>
      <c r="U188" s="4">
        <f t="shared" si="86"/>
        <v>3.8322356196821547E-2</v>
      </c>
      <c r="V188" s="73">
        <f t="shared" si="83"/>
        <v>248</v>
      </c>
      <c r="W188" s="6" t="str">
        <f t="shared" si="64"/>
        <v>FAIL</v>
      </c>
      <c r="X188" s="4" t="b">
        <f t="shared" si="75"/>
        <v>1</v>
      </c>
      <c r="Y188" s="4" t="e">
        <f t="shared" si="77"/>
        <v>#N/A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9.8015157133782102E-2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0.12251894641722763</v>
      </c>
      <c r="I189" s="4">
        <f t="shared" si="66"/>
        <v>7.3511367850336573E-2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9.8015157133782102E-2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0.12251894641722763</v>
      </c>
      <c r="U189" s="4">
        <f t="shared" si="86"/>
        <v>7.3511367850336573E-2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0.11301866557519701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0.14127333196899625</v>
      </c>
      <c r="I190" s="4">
        <f t="shared" si="66"/>
        <v>8.4763999181397751E-2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0.11301866557519701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0.14127333196899625</v>
      </c>
      <c r="U190" s="4">
        <f t="shared" si="86"/>
        <v>8.4763999181397751E-2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9.1366985722369606E-2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0.11420873215296201</v>
      </c>
      <c r="I191" s="4">
        <f t="shared" si="66"/>
        <v>6.8525239291777201E-2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9.1366985722369606E-2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0.11420873215296201</v>
      </c>
      <c r="U191" s="4">
        <f t="shared" si="86"/>
        <v>6.8525239291777201E-2</v>
      </c>
      <c r="V191" s="73">
        <f t="shared" si="83"/>
        <v>248</v>
      </c>
      <c r="W191" s="6" t="str">
        <f t="shared" si="64"/>
        <v>FAIL</v>
      </c>
      <c r="X191" s="4" t="b">
        <f t="shared" si="75"/>
        <v>1</v>
      </c>
      <c r="Y191" s="4" t="e">
        <f t="shared" si="77"/>
        <v>#N/A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0.14761134602540299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0.18451418253175372</v>
      </c>
      <c r="I192" s="4">
        <f t="shared" si="66"/>
        <v>0.11070850951905224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0.14761134602540299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0.18451418253175372</v>
      </c>
      <c r="U192" s="4">
        <f t="shared" si="86"/>
        <v>0.11070850951905224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e">
        <f t="shared" si="77"/>
        <v>#N/A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0.16112679645278799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0.201408495565985</v>
      </c>
      <c r="I193" s="4">
        <f t="shared" si="66"/>
        <v>0.12084509733959099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0.16112679645278799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0.201408495565985</v>
      </c>
      <c r="U193" s="4">
        <f t="shared" si="86"/>
        <v>0.12084509733959099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e">
        <f t="shared" si="77"/>
        <v>#N/A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0.176691611206649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0.22086451400831125</v>
      </c>
      <c r="I194" s="4">
        <f t="shared" si="66"/>
        <v>0.13251870840498675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0.176691611206649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0.22086451400831125</v>
      </c>
      <c r="U194" s="4">
        <f t="shared" si="86"/>
        <v>0.13251870840498675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e">
        <f t="shared" si="77"/>
        <v>#N/A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0.21174490148001801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0.26468112685002254</v>
      </c>
      <c r="I195" s="4">
        <f t="shared" si="66"/>
        <v>0.15880867611001351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0.21174490148001801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0.26468112685002254</v>
      </c>
      <c r="U195" s="4">
        <f t="shared" si="86"/>
        <v>0.15880867611001351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0.23845370581709899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0.29806713227137371</v>
      </c>
      <c r="I196" s="4">
        <f t="shared" si="66"/>
        <v>0.17884027936282423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0.23845370581709899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0.29806713227137371</v>
      </c>
      <c r="U196" s="4">
        <f t="shared" si="86"/>
        <v>0.17884027936282423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0:W196">
    <cfRule type="containsText" dxfId="349" priority="102" operator="containsText" text="FAIL">
      <formula>NOT(ISERROR(SEARCH("FAIL",W40)))</formula>
    </cfRule>
    <cfRule type="containsText" dxfId="348" priority="103" operator="containsText" text="W/IN 98%">
      <formula>NOT(ISERROR(SEARCH("W/IN 98%",W40)))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M196">
    <cfRule type="top10" dxfId="307" priority="12" percent="1" bottom="1" rank="5"/>
    <cfRule type="top10" dxfId="306" priority="13" percent="1" rank="5"/>
  </conditionalFormatting>
  <conditionalFormatting sqref="H27:M4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39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2,3,4-THBA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0.66925734204427401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0.83657167755534245</v>
      </c>
      <c r="I6" s="6">
        <f>'1'!I6</f>
        <v>0.50194300653320556</v>
      </c>
      <c r="J6" s="6">
        <f>'1'!J6</f>
        <v>0.43119776986414399</v>
      </c>
      <c r="K6" s="6">
        <f>'1'!K6</f>
        <v>2.7681041723926905</v>
      </c>
      <c r="L6" s="6">
        <f>'1'!L6</f>
        <v>0.66925734204427401</v>
      </c>
      <c r="M6" s="6">
        <f>'1'!M6</f>
        <v>2.1377785975681771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0.83657167755534245</v>
      </c>
      <c r="S6" s="6">
        <f>'1'!S6</f>
        <v>0.50194300653320556</v>
      </c>
      <c r="T6" s="6">
        <f>'1'!T6</f>
        <v>2.6722232469602214</v>
      </c>
      <c r="U6" s="6">
        <f>'1'!U6</f>
        <v>1.6033339481761328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0.69009774528077406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0.69076084902011703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0.70741706766136103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0.70473031340320103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0.70484677099742299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0.72215447426114898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0.72672390658746899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0.71222459474900002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0.70174895787091096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0.69046044090500502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0.677938051247994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0.70348384868716496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0.690409150588292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0.67162005939871905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0.64224774916931004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0.62205182656137503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0.63628211348526598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0.64317414973407805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0.65975068255756797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0.67074562468191201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0.68628657863598397</v>
      </c>
      <c r="D27" s="3" t="e">
        <f>'1'!D27</f>
        <v>#N/A</v>
      </c>
      <c r="E27" s="47" t="e">
        <f>'1'!E27</f>
        <v>#N/A</v>
      </c>
      <c r="F27" s="3">
        <f>'1'!F27</f>
        <v>0.68628657863598397</v>
      </c>
      <c r="G27" s="47">
        <f>'1'!G27</f>
        <v>211</v>
      </c>
      <c r="H27" s="4">
        <f>'1'!H27</f>
        <v>0.85785822329497996</v>
      </c>
      <c r="I27" s="4">
        <f>'1'!I27</f>
        <v>0.51471493397698798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0.68628657863598397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0.85785822329497996</v>
      </c>
      <c r="U27" s="4">
        <f>'1'!U27</f>
        <v>0.51471493397698798</v>
      </c>
      <c r="V27" s="13" t="e">
        <f>$AH$43</f>
        <v>#N/A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0.67919839752942901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0.84899799691178623</v>
      </c>
      <c r="I28" s="4">
        <f>'1'!I28</f>
        <v>0.50939879814707179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0.67919839752942901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0.84899799691178623</v>
      </c>
      <c r="U28" s="4">
        <f>'1'!U28</f>
        <v>0.50939879814707179</v>
      </c>
      <c r="V28" s="13" t="e">
        <f t="shared" ref="V28:V46" si="0">$AH$43</f>
        <v>#N/A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0.67469815401092104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0.84337269251365132</v>
      </c>
      <c r="I29" s="4">
        <f>'1'!I29</f>
        <v>0.50602361550819075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0.67469815401092104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0.84337269251365132</v>
      </c>
      <c r="U29" s="4">
        <f>'1'!U29</f>
        <v>0.50602361550819075</v>
      </c>
      <c r="V29" s="13" t="e">
        <f t="shared" si="0"/>
        <v>#N/A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0.66581288479886602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0.83226610599858253</v>
      </c>
      <c r="I30" s="4">
        <f>'1'!I30</f>
        <v>0.49935966359914952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0.66581288479886602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0.83226610599858253</v>
      </c>
      <c r="U30" s="4">
        <f>'1'!U30</f>
        <v>0.49935966359914952</v>
      </c>
      <c r="V30" s="13" t="e">
        <f t="shared" si="0"/>
        <v>#N/A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0.65243626801798804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0.81554533502248505</v>
      </c>
      <c r="I31" s="4">
        <f>'1'!I31</f>
        <v>0.48932720101349103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0.65243626801798804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0.81554533502248505</v>
      </c>
      <c r="U31" s="4">
        <f>'1'!U31</f>
        <v>0.48932720101349103</v>
      </c>
      <c r="V31" s="13" t="e">
        <f t="shared" si="0"/>
        <v>#N/A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0.64551514279454003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0.80689392849317509</v>
      </c>
      <c r="I32" s="4">
        <f>'1'!I32</f>
        <v>0.48413635709590502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0.64551514279454003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0.80689392849317509</v>
      </c>
      <c r="U32" s="4">
        <f>'1'!U32</f>
        <v>0.48413635709590502</v>
      </c>
      <c r="V32" s="13" t="e">
        <f t="shared" si="0"/>
        <v>#N/A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0.62959823063095899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0.78699778828869871</v>
      </c>
      <c r="I33" s="4">
        <f>'1'!I33</f>
        <v>0.47219867297321927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0.62959823063095899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0.78699778828869871</v>
      </c>
      <c r="U33" s="4">
        <f>'1'!U33</f>
        <v>0.47219867297321927</v>
      </c>
      <c r="V33" s="13" t="e">
        <f t="shared" si="0"/>
        <v>#N/A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0.612948037422272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0.76618504677783994</v>
      </c>
      <c r="I34" s="4">
        <f>'1'!I34</f>
        <v>0.459711028066704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0.612948037422272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0.76618504677783994</v>
      </c>
      <c r="U34" s="4">
        <f>'1'!U34</f>
        <v>0.459711028066704</v>
      </c>
      <c r="V34" s="13" t="e">
        <f t="shared" si="0"/>
        <v>#N/A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0.58871807538546395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0.73589759423182999</v>
      </c>
      <c r="I35" s="4">
        <f>'1'!I35</f>
        <v>0.44153855653909796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0.58871807538546395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0.73589759423182999</v>
      </c>
      <c r="U35" s="4">
        <f>'1'!U35</f>
        <v>0.44153855653909796</v>
      </c>
      <c r="V35" s="13" t="e">
        <f t="shared" si="0"/>
        <v>#N/A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0.55471170955400295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0.69338963694250366</v>
      </c>
      <c r="I36" s="4">
        <f>'1'!I36</f>
        <v>0.41603378216550224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0.55471170955400295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0.69338963694250366</v>
      </c>
      <c r="U36" s="4">
        <f>'1'!U36</f>
        <v>0.41603378216550224</v>
      </c>
      <c r="V36" s="13" t="e">
        <f t="shared" si="0"/>
        <v>#N/A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0.52608207773390403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0.65760259716738001</v>
      </c>
      <c r="I37" s="4">
        <f>'1'!I37</f>
        <v>0.39456155830042805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0.52608207773390403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0.65760259716738001</v>
      </c>
      <c r="U37" s="4">
        <f>'1'!U37</f>
        <v>0.39456155830042805</v>
      </c>
      <c r="V37" s="13" t="e">
        <f t="shared" si="0"/>
        <v>#N/A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0.50261610695526304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0.6282701336940788</v>
      </c>
      <c r="I38" s="4">
        <f>'1'!I38</f>
        <v>0.37696208021644728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0.50261610695526304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0.6282701336940788</v>
      </c>
      <c r="U38" s="4">
        <f>'1'!U38</f>
        <v>0.37696208021644728</v>
      </c>
      <c r="V38" s="13" t="e">
        <f t="shared" si="0"/>
        <v>#N/A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0.48977755208693702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0.61222194010867126</v>
      </c>
      <c r="I39" s="4">
        <f>'1'!I39</f>
        <v>0.36733316406520278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0.48977755208693702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0.61222194010867126</v>
      </c>
      <c r="U39" s="4">
        <f>'1'!U39</f>
        <v>0.36733316406520278</v>
      </c>
      <c r="V39" s="13" t="e">
        <f t="shared" si="0"/>
        <v>#N/A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0.45528457352975699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0.56910571691219625</v>
      </c>
      <c r="I40" s="4">
        <f>'1'!I40</f>
        <v>0.34146343014731773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0.45528457352975699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0.56910571691219625</v>
      </c>
      <c r="U40" s="4">
        <f>'1'!U40</f>
        <v>0.34146343014731773</v>
      </c>
      <c r="V40" s="13" t="e">
        <f t="shared" si="0"/>
        <v>#N/A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0.68628657863598397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0.42459323644512098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0.53074154555640118</v>
      </c>
      <c r="I41" s="4">
        <f>'1'!I41</f>
        <v>0.31844492733384072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0.42459323644512098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0.53074154555640118</v>
      </c>
      <c r="U41" s="4">
        <f>'1'!U41</f>
        <v>0.31844492733384072</v>
      </c>
      <c r="V41" s="13" t="e">
        <f t="shared" si="0"/>
        <v>#N/A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0.42134614598855002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0.5266826824856875</v>
      </c>
      <c r="I42" s="4">
        <f>'1'!I42</f>
        <v>0.31600960949141255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0.42134614598855002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0.5266826824856875</v>
      </c>
      <c r="U42" s="4">
        <f>'1'!U42</f>
        <v>0.31600960949141255</v>
      </c>
      <c r="V42" s="13" t="e">
        <f t="shared" si="0"/>
        <v>#N/A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0.43696418945321802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0.54620523681652255</v>
      </c>
      <c r="I43" s="4">
        <f>'1'!I43</f>
        <v>0.32772314208991349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0.43696418945321802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0.54620523681652255</v>
      </c>
      <c r="U43" s="4">
        <f>'1'!U43</f>
        <v>0.32772314208991349</v>
      </c>
      <c r="V43" s="13" t="e">
        <f t="shared" si="0"/>
        <v>#N/A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0.43268410559377901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0.54085513199222379</v>
      </c>
      <c r="I44" s="4">
        <f>'1'!I44</f>
        <v>0.32451307919533423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0.43268410559377901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0.54085513199222379</v>
      </c>
      <c r="U44" s="4">
        <f>'1'!U44</f>
        <v>0.32451307919533423</v>
      </c>
      <c r="V44" s="13" t="e">
        <f t="shared" si="0"/>
        <v>#N/A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0.43137157811853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0.53921447264816247</v>
      </c>
      <c r="I45" s="4">
        <f>'1'!I45</f>
        <v>0.32352868358889753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0.43137157811853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0.53921447264816247</v>
      </c>
      <c r="U45" s="4">
        <f>'1'!U45</f>
        <v>0.32352868358889753</v>
      </c>
      <c r="V45" s="13" t="e">
        <f t="shared" si="0"/>
        <v>#N/A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0.45129273986714602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0.56411592483393247</v>
      </c>
      <c r="I46" s="4">
        <f>'1'!I46</f>
        <v>0.33846955490035951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0.45129273986714602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0.56411592483393247</v>
      </c>
      <c r="U46" s="4">
        <f>'1'!U46</f>
        <v>0.33846955490035951</v>
      </c>
      <c r="V46" s="13" t="e">
        <f t="shared" si="0"/>
        <v>#N/A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0.46664018362340198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0.58330022952925242</v>
      </c>
      <c r="I47" s="4">
        <f>'1'!I47</f>
        <v>0.34998013771755149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0.46664018362340198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0.58330022952925242</v>
      </c>
      <c r="U47" s="4">
        <f>'1'!U47</f>
        <v>0.34998013771755149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0.47356900256991802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0.59196125321239756</v>
      </c>
      <c r="I48" s="4">
        <f>'1'!I48</f>
        <v>0.35517675192743853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0.47356900256991802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0.59196125321239756</v>
      </c>
      <c r="U48" s="4">
        <f>'1'!U48</f>
        <v>0.35517675192743853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0.48869969200550401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0.61087461500688001</v>
      </c>
      <c r="I49" s="4">
        <f>'1'!I49</f>
        <v>0.366524769004128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0.48869969200550401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0.61087461500688001</v>
      </c>
      <c r="U49" s="4">
        <f>'1'!U49</f>
        <v>0.366524769004128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0.50672962184971604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0.63341202731214508</v>
      </c>
      <c r="I50" s="4">
        <f>'1'!I50</f>
        <v>0.380047216387287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0.50672962184971604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0.63341202731214508</v>
      </c>
      <c r="U50" s="4">
        <f>'1'!U50</f>
        <v>0.380047216387287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0.50978206524843905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0.63722758156054882</v>
      </c>
      <c r="I51" s="4">
        <f>'1'!I51</f>
        <v>0.38233654893632929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0.50978206524843905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0.63722758156054882</v>
      </c>
      <c r="U51" s="4">
        <f>'1'!U51</f>
        <v>0.38233654893632929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0.53261326854346103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0.66576658567932623</v>
      </c>
      <c r="I52" s="4">
        <f>'1'!I52</f>
        <v>0.39945995140759577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0.53261326854346103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0.66576658567932623</v>
      </c>
      <c r="U52" s="4">
        <f>'1'!U52</f>
        <v>0.39945995140759577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0.54826383629313902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0.6853297953664238</v>
      </c>
      <c r="I53" s="4">
        <f>'1'!I53</f>
        <v>0.41119787721985424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0.54826383629313902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0.6853297953664238</v>
      </c>
      <c r="U53" s="4">
        <f>'1'!U53</f>
        <v>0.41119787721985424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0.55351026403769399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0.69188783004711751</v>
      </c>
      <c r="I54" s="4">
        <f>'1'!I54</f>
        <v>0.41513269802827046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0.55351026403769399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0.69188783004711751</v>
      </c>
      <c r="U54" s="4">
        <f>'1'!U54</f>
        <v>0.41513269802827046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0.61466035241216099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0.76832544051520124</v>
      </c>
      <c r="I55" s="4">
        <f>'1'!I55</f>
        <v>0.46099526430912074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0.61466035241216099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0.76832544051520124</v>
      </c>
      <c r="U55" s="4">
        <f>'1'!U55</f>
        <v>0.46099526430912074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0.66353502619456495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0.82941878274320624</v>
      </c>
      <c r="I56" s="4">
        <f>'1'!I56</f>
        <v>0.49765126964592371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0.66353502619456495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0.82941878274320624</v>
      </c>
      <c r="U56" s="4">
        <f>'1'!U56</f>
        <v>0.49765126964592371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0.71364533688834697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0.89205667111043374</v>
      </c>
      <c r="I57" s="4">
        <f>'1'!I57</f>
        <v>0.5352340026662602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0.71364533688834697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0.89205667111043374</v>
      </c>
      <c r="U57" s="4">
        <f>'1'!U57</f>
        <v>0.5352340026662602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0.767823407720993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0.95977925965124122</v>
      </c>
      <c r="I58" s="4">
        <f>'1'!I58</f>
        <v>0.57586755579074478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0.767823407720993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0.95977925965124122</v>
      </c>
      <c r="U58" s="4">
        <f>'1'!U58</f>
        <v>0.57586755579074478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0.801253459281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1.0015668241012501</v>
      </c>
      <c r="I59" s="4">
        <f>'1'!I59</f>
        <v>0.60094009446075003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0.801253459281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1.0015668241012501</v>
      </c>
      <c r="U59" s="4">
        <f>'1'!U59</f>
        <v>0.60094009446075003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0.84944266650228994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1.0618033331278625</v>
      </c>
      <c r="I60" s="4">
        <f>'1'!I60</f>
        <v>0.63708199987671743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0.84944266650228994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1.0618033331278625</v>
      </c>
      <c r="U60" s="4">
        <f>'1'!U60</f>
        <v>0.63708199987671743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0.92041905033198401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1.15052381291498</v>
      </c>
      <c r="I61" s="4">
        <f>'1'!I61</f>
        <v>0.69031428774898806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0.92041905033198401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1.15052381291498</v>
      </c>
      <c r="U61" s="4">
        <f>'1'!U61</f>
        <v>0.69031428774898806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0.950773484829602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1.1884668560370024</v>
      </c>
      <c r="I62" s="4">
        <f>'1'!I62</f>
        <v>0.71308011362220147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0.950773484829602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1.1884668560370024</v>
      </c>
      <c r="U62" s="4">
        <f>'1'!U62</f>
        <v>0.71308011362220147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0.98879666050774595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1.2359958256346824</v>
      </c>
      <c r="I63" s="4">
        <f>'1'!I63</f>
        <v>0.74159749538080943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0.98879666050774595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1.2359958256346824</v>
      </c>
      <c r="U63" s="4">
        <f>'1'!U63</f>
        <v>0.74159749538080943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0.99249430818155804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1.2406178852269476</v>
      </c>
      <c r="I65" s="4">
        <f>'1'!I65</f>
        <v>0.74437073113616847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0.99249430818155804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1.2406178852269476</v>
      </c>
      <c r="U65" s="4">
        <f>'1'!U65</f>
        <v>0.74437073113616847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0.94345036895641199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1.1793129611955151</v>
      </c>
      <c r="I66" s="4">
        <f>'1'!I66</f>
        <v>0.70758777671730899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0.94345036895641199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1.1793129611955151</v>
      </c>
      <c r="U66" s="4">
        <f>'1'!U66</f>
        <v>0.70758777671730899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0.91615398050604702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1.1451924756325589</v>
      </c>
      <c r="I67" s="4">
        <f>'1'!I67</f>
        <v>0.68711548537953526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0.91615398050604702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1.1451924756325589</v>
      </c>
      <c r="U67" s="4">
        <f>'1'!U67</f>
        <v>0.68711548537953526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0.89599202532209599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1.1199900316526199</v>
      </c>
      <c r="I68" s="4">
        <f>'1'!I68</f>
        <v>0.67199401899157196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0.89599202532209599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1.1199900316526199</v>
      </c>
      <c r="U68" s="4">
        <f>'1'!U68</f>
        <v>0.67199401899157196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0.86191138190710304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1.0773892273838788</v>
      </c>
      <c r="I69" s="4">
        <f>'1'!I69</f>
        <v>0.6464335364303273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0.86191138190710304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1.0773892273838788</v>
      </c>
      <c r="U69" s="4">
        <f>'1'!U69</f>
        <v>0.6464335364303273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0.78197305374398196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0.97746631717997745</v>
      </c>
      <c r="I70" s="4">
        <f>'1'!I70</f>
        <v>0.58647979030798647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0.78197305374398196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0.97746631717997745</v>
      </c>
      <c r="U70" s="4">
        <f>'1'!U70</f>
        <v>0.58647979030798647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0.74210293785135695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0.92762867231419621</v>
      </c>
      <c r="I71" s="4">
        <f>'1'!I71</f>
        <v>0.55657720338851768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0.74210293785135695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0.92762867231419621</v>
      </c>
      <c r="U71" s="4">
        <f>'1'!U71</f>
        <v>0.55657720338851768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0.67138752802591695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0.83923441003239618</v>
      </c>
      <c r="I72" s="4">
        <f>'1'!I72</f>
        <v>0.50354064601943771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0.67138752802591695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0.83923441003239618</v>
      </c>
      <c r="U72" s="4">
        <f>'1'!U72</f>
        <v>0.50354064601943771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0.62909426476513797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0.78636783095642249</v>
      </c>
      <c r="I73" s="4">
        <f>'1'!I73</f>
        <v>0.47182069857385345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0.62909426476513797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0.78636783095642249</v>
      </c>
      <c r="U73" s="4">
        <f>'1'!U73</f>
        <v>0.47182069857385345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0.61767217616358405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0.77209022020448004</v>
      </c>
      <c r="I74" s="4">
        <f>'1'!I74</f>
        <v>0.46325413212268807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0.61767217616358405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0.77209022020448004</v>
      </c>
      <c r="U74" s="4">
        <f>'1'!U74</f>
        <v>0.46325413212268807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0.56322339392807197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0.70402924241009002</v>
      </c>
      <c r="I75" s="4">
        <f>'1'!I75</f>
        <v>0.42241754544605398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0.56322339392807197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0.70402924241009002</v>
      </c>
      <c r="U75" s="4">
        <f>'1'!U75</f>
        <v>0.42241754544605398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0.50741506556161997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0.63426883195202499</v>
      </c>
      <c r="I76" s="4">
        <f>'1'!I76</f>
        <v>0.38056129917121495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0.50741506556161997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0.63426883195202499</v>
      </c>
      <c r="U76" s="4">
        <f>'1'!U76</f>
        <v>0.38056129917121495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0.48406585619245801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0.60508232024057251</v>
      </c>
      <c r="I77" s="4">
        <f>'1'!I77</f>
        <v>0.36304939214434351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0.48406585619245801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0.60508232024057251</v>
      </c>
      <c r="U77" s="4">
        <f>'1'!U77</f>
        <v>0.36304939214434351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0.47337842364240001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0.59172302955300005</v>
      </c>
      <c r="I78" s="4">
        <f>'1'!I78</f>
        <v>0.35503381773179998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0.47337842364240001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0.59172302955300005</v>
      </c>
      <c r="U78" s="4">
        <f>'1'!U78</f>
        <v>0.35503381773179998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0.45748996068872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0.57186245086090004</v>
      </c>
      <c r="I79" s="4">
        <f>'1'!I79</f>
        <v>0.34311747051654001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0.45748996068872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0.57186245086090004</v>
      </c>
      <c r="U79" s="4">
        <f>'1'!U79</f>
        <v>0.34311747051654001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0.41774813466801702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0.52218516833502127</v>
      </c>
      <c r="I80" s="4">
        <f>'1'!I80</f>
        <v>0.31331110100101278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0.41774813466801702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0.52218516833502127</v>
      </c>
      <c r="U80" s="4">
        <f>'1'!U80</f>
        <v>0.31331110100101278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0.37980317621298598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0.47475397026623245</v>
      </c>
      <c r="I81" s="4">
        <f>'1'!I81</f>
        <v>0.28485238215973951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0.37980317621298598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0.47475397026623245</v>
      </c>
      <c r="U81" s="4">
        <f>'1'!U81</f>
        <v>0.28485238215973951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0.34509625951883899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0.43137032439854872</v>
      </c>
      <c r="I82" s="4">
        <f>'1'!I82</f>
        <v>0.25882219463912925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0.34509625951883899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0.43137032439854872</v>
      </c>
      <c r="U82" s="4">
        <f>'1'!U82</f>
        <v>0.25882219463912925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0.32211164623238903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0.40263955779048627</v>
      </c>
      <c r="I83" s="4">
        <f>'1'!I83</f>
        <v>0.24158373467429178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0.32211164623238903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0.40263955779048627</v>
      </c>
      <c r="U83" s="4">
        <f>'1'!U83</f>
        <v>0.24158373467429178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0.32691452611267002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0.40864315764083753</v>
      </c>
      <c r="I84" s="4">
        <f>'1'!I84</f>
        <v>0.24518589458450252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0.32691452611267002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0.40864315764083753</v>
      </c>
      <c r="U84" s="4">
        <f>'1'!U84</f>
        <v>0.24518589458450252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0.33714861359470699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0.42143576699338375</v>
      </c>
      <c r="I85" s="4">
        <f>'1'!I85</f>
        <v>0.25286146019603023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0.33714861359470699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0.42143576699338375</v>
      </c>
      <c r="U85" s="4">
        <f>'1'!U85</f>
        <v>0.25286146019603023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0.33297757980193898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0.41622197475242373</v>
      </c>
      <c r="I86" s="4">
        <f>'1'!I86</f>
        <v>0.24973318485145424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0.33297757980193898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0.41622197475242373</v>
      </c>
      <c r="U86" s="4">
        <f>'1'!U86</f>
        <v>0.24973318485145424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0.31623252480610098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0.39529065600762625</v>
      </c>
      <c r="I87" s="4">
        <f>'1'!I87</f>
        <v>0.23717439360457573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0.31623252480610098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0.39529065600762625</v>
      </c>
      <c r="U87" s="4">
        <f>'1'!U87</f>
        <v>0.23717439360457573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0.29785963019942202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0.37232453774927754</v>
      </c>
      <c r="I88" s="4">
        <f>'1'!I88</f>
        <v>0.2233947226495665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0.29785963019942202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0.37232453774927754</v>
      </c>
      <c r="U88" s="4">
        <f>'1'!U88</f>
        <v>0.2233947226495665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0.29860154977629599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0.37325193722036998</v>
      </c>
      <c r="I89" s="4">
        <f>'1'!I89</f>
        <v>0.22395116233222201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0.29860154977629599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0.37325193722036998</v>
      </c>
      <c r="U89" s="4">
        <f>'1'!U89</f>
        <v>0.22395116233222201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0.29048118168971399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0.36310147711214247</v>
      </c>
      <c r="I90" s="4">
        <f>'1'!I90</f>
        <v>0.2178608862672855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0.29048118168971399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0.36310147711214247</v>
      </c>
      <c r="U90" s="4">
        <f>'1'!U90</f>
        <v>0.2178608862672855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0.26686801024350398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0.33358501280437997</v>
      </c>
      <c r="I91" s="4">
        <f>'1'!I91</f>
        <v>0.200151007682628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0.26686801024350398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0.33358501280437997</v>
      </c>
      <c r="U91" s="4">
        <f>'1'!U91</f>
        <v>0.200151007682628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0.27327192278416101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0.34158990348020124</v>
      </c>
      <c r="I92" s="4">
        <f>'1'!I92</f>
        <v>0.20495394208812076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0.27327192278416101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0.34158990348020124</v>
      </c>
      <c r="U92" s="4">
        <f>'1'!U92</f>
        <v>0.20495394208812076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0.26547577364177599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0.33184471705221996</v>
      </c>
      <c r="I93" s="4">
        <f>'1'!I93</f>
        <v>0.19910683023133199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0.26547577364177599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0.33184471705221996</v>
      </c>
      <c r="U93" s="4">
        <f>'1'!U93</f>
        <v>0.19910683023133199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0.24521749482185901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0.30652186852732377</v>
      </c>
      <c r="I94" s="4">
        <f>'1'!I94</f>
        <v>0.18391312111639424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0.24521749482185901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0.30652186852732377</v>
      </c>
      <c r="U94" s="4">
        <f>'1'!U94</f>
        <v>0.18391312111639424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0.262948537093385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0.32868567136673127</v>
      </c>
      <c r="I95" s="4">
        <f>'1'!I95</f>
        <v>0.19721140282003874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0.262948537093385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0.32868567136673127</v>
      </c>
      <c r="U95" s="4">
        <f>'1'!U95</f>
        <v>0.19721140282003874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0.26574437871614498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0.3321804733951812</v>
      </c>
      <c r="I96" s="4">
        <f>'1'!I96</f>
        <v>0.19930828403710873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0.26574437871614498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0.3321804733951812</v>
      </c>
      <c r="U96" s="4">
        <f>'1'!U96</f>
        <v>0.19930828403710873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0.26129007577608299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0.32661259472010373</v>
      </c>
      <c r="I97" s="4">
        <f>'1'!I97</f>
        <v>0.19596755683206224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0.26129007577608299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0.32661259472010373</v>
      </c>
      <c r="U97" s="4">
        <f>'1'!U97</f>
        <v>0.19596755683206224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0.24592924255575099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0.30741155319468871</v>
      </c>
      <c r="I98" s="4">
        <f>'1'!I98</f>
        <v>0.18444693191681324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0.24592924255575099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0.30741155319468871</v>
      </c>
      <c r="U98" s="4">
        <f>'1'!U98</f>
        <v>0.18444693191681324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0.23008496198644399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0.28760620248305496</v>
      </c>
      <c r="I99" s="4">
        <f>'1'!I99</f>
        <v>0.17256372148983298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0.23008496198644399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0.28760620248305496</v>
      </c>
      <c r="U99" s="4">
        <f>'1'!U99</f>
        <v>0.17256372148983298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0.228973343341181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0.28621667917647625</v>
      </c>
      <c r="I100" s="4">
        <f>'1'!I100</f>
        <v>0.17173000750588574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0.228973343341181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0.28621667917647625</v>
      </c>
      <c r="U100" s="4">
        <f>'1'!U100</f>
        <v>0.17173000750588574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0.249308492062876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0.311635615078595</v>
      </c>
      <c r="I101" s="4">
        <f>'1'!I101</f>
        <v>0.18698136904715701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0.249308492062876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0.311635615078595</v>
      </c>
      <c r="U101" s="4">
        <f>'1'!U101</f>
        <v>0.18698136904715701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0.23493113178463301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0.29366391473079129</v>
      </c>
      <c r="I102" s="4">
        <f>'1'!I102</f>
        <v>0.17619834883847477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0.23493113178463301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0.29366391473079129</v>
      </c>
      <c r="U102" s="4">
        <f>'1'!U102</f>
        <v>0.17619834883847477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0.228608593473204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0.28576074184150502</v>
      </c>
      <c r="I103" s="4">
        <f>'1'!I103</f>
        <v>0.17145644510490299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0.228608593473204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0.28576074184150502</v>
      </c>
      <c r="U103" s="4">
        <f>'1'!U103</f>
        <v>0.17145644510490299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0.235515686758939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0.29439460844867377</v>
      </c>
      <c r="I104" s="4">
        <f>'1'!I104</f>
        <v>0.17663676506920425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0.235515686758939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0.29439460844867377</v>
      </c>
      <c r="U104" s="4">
        <f>'1'!U104</f>
        <v>0.17663676506920425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0.27810480708081098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0.34763100885101372</v>
      </c>
      <c r="I105" s="4">
        <f>'1'!I105</f>
        <v>0.20857860531060823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0.27810480708081098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0.34763100885101372</v>
      </c>
      <c r="U105" s="4">
        <f>'1'!U105</f>
        <v>0.20857860531060823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0.24807162004363201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0.31008952505454002</v>
      </c>
      <c r="I106" s="4">
        <f>'1'!I106</f>
        <v>0.186053715032724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0.24807162004363201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0.31008952505454002</v>
      </c>
      <c r="U106" s="4">
        <f>'1'!U106</f>
        <v>0.186053715032724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0.199094710007928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0.24886838750991</v>
      </c>
      <c r="I107" s="4">
        <f>'1'!I107</f>
        <v>0.149321032505946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0.199094710007928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0.24886838750991</v>
      </c>
      <c r="U107" s="4">
        <f>'1'!U107</f>
        <v>0.149321032505946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0.18794176179575001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0.23492720224468749</v>
      </c>
      <c r="I108" s="4">
        <f>'1'!I108</f>
        <v>0.14095632134681252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0.18794176179575001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0.23492720224468749</v>
      </c>
      <c r="U108" s="4">
        <f>'1'!U108</f>
        <v>0.14095632134681252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0.21316302669255999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0.26645378336569997</v>
      </c>
      <c r="I109" s="4">
        <f>'1'!I109</f>
        <v>0.15987227001942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0.21316302669255999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0.26645378336569997</v>
      </c>
      <c r="U109" s="4">
        <f>'1'!U109</f>
        <v>0.15987227001942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0.233169960753705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0.29146245094213125</v>
      </c>
      <c r="I110" s="4">
        <f>'1'!I110</f>
        <v>0.17487747056527875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0.233169960753705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0.29146245094213125</v>
      </c>
      <c r="U110" s="4">
        <f>'1'!U110</f>
        <v>0.17487747056527875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0.26157357252146801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0.32696696565183503</v>
      </c>
      <c r="I111" s="4">
        <f>'1'!I111</f>
        <v>0.196180179391101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0.26157357252146801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0.32696696565183503</v>
      </c>
      <c r="U111" s="4">
        <f>'1'!U111</f>
        <v>0.196180179391101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0.24515134395573801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0.30643917994467251</v>
      </c>
      <c r="I112" s="4">
        <f>'1'!I112</f>
        <v>0.18386350796680351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0.24515134395573801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0.30643917994467251</v>
      </c>
      <c r="U112" s="4">
        <f>'1'!U112</f>
        <v>0.18386350796680351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0.25226171291976701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0.31532714114970878</v>
      </c>
      <c r="I113" s="4">
        <f>'1'!I113</f>
        <v>0.18919628468982524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0.25226171291976701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0.31532714114970878</v>
      </c>
      <c r="U113" s="4">
        <f>'1'!U113</f>
        <v>0.18919628468982524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0.25391805190557998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0.31739756488197496</v>
      </c>
      <c r="I114" s="4">
        <f>'1'!I114</f>
        <v>0.190438538929185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0.25391805190557998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0.31739756488197496</v>
      </c>
      <c r="U114" s="4">
        <f>'1'!U114</f>
        <v>0.190438538929185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0.26718498170261701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0.33398122712827127</v>
      </c>
      <c r="I115" s="4">
        <f>'1'!I115</f>
        <v>0.20038873627696274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0.26718498170261701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0.33398122712827127</v>
      </c>
      <c r="U115" s="4">
        <f>'1'!U115</f>
        <v>0.20038873627696274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0.27347241890413299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0.34184052363016626</v>
      </c>
      <c r="I116" s="4">
        <f>'1'!I116</f>
        <v>0.20510431417809974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0.27347241890413299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0.34184052363016626</v>
      </c>
      <c r="U116" s="4">
        <f>'1'!U116</f>
        <v>0.20510431417809974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0.26504088465099201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0.33130110581374</v>
      </c>
      <c r="I117" s="4">
        <f>'1'!I117</f>
        <v>0.19878066348824402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0.26504088465099201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0.33130110581374</v>
      </c>
      <c r="U117" s="4">
        <f>'1'!U117</f>
        <v>0.19878066348824402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0.26832877094384799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0.33541096367980999</v>
      </c>
      <c r="I118" s="4">
        <f>'1'!I118</f>
        <v>0.201246578207886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0.26832877094384799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0.33541096367980999</v>
      </c>
      <c r="U118" s="4">
        <f>'1'!U118</f>
        <v>0.201246578207886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0.281942960940048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0.35242870117505998</v>
      </c>
      <c r="I119" s="4">
        <f>'1'!I119</f>
        <v>0.211457220705036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0.281942960940048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0.35242870117505998</v>
      </c>
      <c r="U119" s="4">
        <f>'1'!U119</f>
        <v>0.211457220705036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0.27989011195536001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0.34986263994420003</v>
      </c>
      <c r="I120" s="4">
        <f>'1'!I120</f>
        <v>0.20991758396651999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0.27989011195536001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0.34986263994420003</v>
      </c>
      <c r="U120" s="4">
        <f>'1'!U120</f>
        <v>0.20991758396651999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0.276709328094916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0.345886660118645</v>
      </c>
      <c r="I121" s="4">
        <f>'1'!I121</f>
        <v>0.207531996071187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0.276709328094916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0.345886660118645</v>
      </c>
      <c r="U121" s="4">
        <f>'1'!U121</f>
        <v>0.207531996071187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0.267426404266213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0.33428300533276623</v>
      </c>
      <c r="I122" s="4">
        <f>'1'!I122</f>
        <v>0.20056980319965975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0.267426404266213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0.33428300533276623</v>
      </c>
      <c r="U122" s="4">
        <f>'1'!U122</f>
        <v>0.20056980319965975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0.25552666614869601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0.31940833268586999</v>
      </c>
      <c r="I123" s="4">
        <f>'1'!I123</f>
        <v>0.19164499961152201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0.25552666614869601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0.31940833268586999</v>
      </c>
      <c r="U123" s="4">
        <f>'1'!U123</f>
        <v>0.19164499961152201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0.25285486475730301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0.31606858094662876</v>
      </c>
      <c r="I124" s="4">
        <f>'1'!I124</f>
        <v>0.18964114856797726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0.25285486475730301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0.31606858094662876</v>
      </c>
      <c r="U124" s="4">
        <f>'1'!U124</f>
        <v>0.18964114856797726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0.29286738152710201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0.36608422690887754</v>
      </c>
      <c r="I125" s="4">
        <f>'1'!I125</f>
        <v>0.21965053614532651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0.29286738152710201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0.36608422690887754</v>
      </c>
      <c r="U125" s="4">
        <f>'1'!U125</f>
        <v>0.21965053614532651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0.243517042302001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0.30439630287750125</v>
      </c>
      <c r="I126" s="4">
        <f>'1'!I126</f>
        <v>0.18263778172650075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0.243517042302001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0.30439630287750125</v>
      </c>
      <c r="U126" s="4">
        <f>'1'!U126</f>
        <v>0.18263778172650075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0.21790222605196299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0.27237778256495376</v>
      </c>
      <c r="I127" s="4">
        <f>'1'!I127</f>
        <v>0.16342666953897225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0.21790222605196299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0.27237778256495376</v>
      </c>
      <c r="U127" s="4">
        <f>'1'!U127</f>
        <v>0.16342666953897225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0.22362384750887099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0.27952980938608873</v>
      </c>
      <c r="I128" s="4">
        <f>'1'!I128</f>
        <v>0.16771788563165324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0.22362384750887099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0.27952980938608873</v>
      </c>
      <c r="U128" s="4">
        <f>'1'!U128</f>
        <v>0.16771788563165324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0.24760735833921599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0.30950919792401999</v>
      </c>
      <c r="I129" s="4">
        <f>'1'!I129</f>
        <v>0.18570551875441199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0.24760735833921599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0.30950919792401999</v>
      </c>
      <c r="U129" s="4">
        <f>'1'!U129</f>
        <v>0.18570551875441199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0.220804230516776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0.27600528814597003</v>
      </c>
      <c r="I130" s="4">
        <f>'1'!I130</f>
        <v>0.165603172887582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0.220804230516776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0.27600528814597003</v>
      </c>
      <c r="U130" s="4">
        <f>'1'!U130</f>
        <v>0.165603172887582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0.21519472785791399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0.2689934098223925</v>
      </c>
      <c r="I131" s="4">
        <f>'1'!I131</f>
        <v>0.16139604589343548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0.21519472785791399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0.2689934098223925</v>
      </c>
      <c r="U131" s="4">
        <f>'1'!U131</f>
        <v>0.16139604589343548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0.22294697296035901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0.27868371620044874</v>
      </c>
      <c r="I132" s="4">
        <f>'1'!I132</f>
        <v>0.16721022972026925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0.22294697296035901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0.27868371620044874</v>
      </c>
      <c r="U132" s="4">
        <f>'1'!U132</f>
        <v>0.16721022972026925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0.25810842615917501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0.32263553269896877</v>
      </c>
      <c r="I133" s="4">
        <f>'1'!I133</f>
        <v>0.19358131961938124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0.25810842615917501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0.32263553269896877</v>
      </c>
      <c r="U133" s="4">
        <f>'1'!U133</f>
        <v>0.19358131961938124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0.26107863320955899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0.32634829151194872</v>
      </c>
      <c r="I134" s="4">
        <f>'1'!I134</f>
        <v>0.19580897490716925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0.26107863320955899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0.32634829151194872</v>
      </c>
      <c r="U134" s="4">
        <f>'1'!U134</f>
        <v>0.19580897490716925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0.23532734871222599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0.2941591858902825</v>
      </c>
      <c r="I135" s="4">
        <f>'1'!I135</f>
        <v>0.17649551153416948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0.23532734871222599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0.2941591858902825</v>
      </c>
      <c r="U135" s="4">
        <f>'1'!U135</f>
        <v>0.17649551153416948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0.23695286905830601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0.29619108632288249</v>
      </c>
      <c r="I136" s="4">
        <f>'1'!I136</f>
        <v>0.1777146517937295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0.23695286905830601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0.29619108632288249</v>
      </c>
      <c r="U136" s="4">
        <f>'1'!U136</f>
        <v>0.1777146517937295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0.25475909126519097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0.3184488640814887</v>
      </c>
      <c r="I137" s="4">
        <f>'1'!I137</f>
        <v>0.19106931844889324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0.25475909126519097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0.3184488640814887</v>
      </c>
      <c r="U137" s="4">
        <f>'1'!U137</f>
        <v>0.19106931844889324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0.24981351953936301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0.31226689942420377</v>
      </c>
      <c r="I138" s="4">
        <f>'1'!I138</f>
        <v>0.18736013965452225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0.24981351953936301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0.31226689942420377</v>
      </c>
      <c r="U138" s="4">
        <f>'1'!U138</f>
        <v>0.18736013965452225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0.29125827243625801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0.36407284054532252</v>
      </c>
      <c r="I139" s="4">
        <f>'1'!I139</f>
        <v>0.21844370432719351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0.29125827243625801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0.36407284054532252</v>
      </c>
      <c r="U139" s="4">
        <f>'1'!U139</f>
        <v>0.21844370432719351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0.26112087342562501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0.32640109178203125</v>
      </c>
      <c r="I140" s="4">
        <f>'1'!I140</f>
        <v>0.19584065506921877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0.26112087342562501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0.32640109178203125</v>
      </c>
      <c r="U140" s="4">
        <f>'1'!U140</f>
        <v>0.19584065506921877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0.250433939037918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0.3130424237973975</v>
      </c>
      <c r="I141" s="4">
        <f>'1'!I141</f>
        <v>0.1878254542784385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0.250433939037918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0.3130424237973975</v>
      </c>
      <c r="U141" s="4">
        <f>'1'!U141</f>
        <v>0.1878254542784385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0.223814687540141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0.27976835942517625</v>
      </c>
      <c r="I142" s="4">
        <f>'1'!I142</f>
        <v>0.16786101565510575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0.223814687540141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0.27976835942517625</v>
      </c>
      <c r="U142" s="4">
        <f>'1'!U142</f>
        <v>0.16786101565510575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0.240925512683756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0.30115689085469499</v>
      </c>
      <c r="I143" s="4">
        <f>'1'!I143</f>
        <v>0.18069413451281702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0.240925512683756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0.30115689085469499</v>
      </c>
      <c r="U143" s="4">
        <f>'1'!U143</f>
        <v>0.18069413451281702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0.26029924924133502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0.32537406155166876</v>
      </c>
      <c r="I144" s="4">
        <f>'1'!I144</f>
        <v>0.19522443693100128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0.26029924924133502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0.32537406155166876</v>
      </c>
      <c r="U144" s="4">
        <f>'1'!U144</f>
        <v>0.19522443693100128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0.25253234484053499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0.31566543105066874</v>
      </c>
      <c r="I145" s="4">
        <f>'1'!I145</f>
        <v>0.18939925863040125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0.25253234484053499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0.31566543105066874</v>
      </c>
      <c r="U145" s="4">
        <f>'1'!U145</f>
        <v>0.18939925863040125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0.217064093679145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0.27133011709893123</v>
      </c>
      <c r="I146" s="4">
        <f>'1'!I146</f>
        <v>0.16279807025935875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0.217064093679145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0.27133011709893123</v>
      </c>
      <c r="U146" s="4">
        <f>'1'!U146</f>
        <v>0.16279807025935875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0.26063906376028001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0.32579882970035001</v>
      </c>
      <c r="I147" s="4">
        <f>'1'!I147</f>
        <v>0.19547929782021001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0.26063906376028001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0.32579882970035001</v>
      </c>
      <c r="U147" s="4">
        <f>'1'!U147</f>
        <v>0.19547929782021001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0.31306204618457001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0.39132755773071248</v>
      </c>
      <c r="I148" s="4">
        <f>'1'!I148</f>
        <v>0.23479653463842751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0.31306204618457001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0.39132755773071248</v>
      </c>
      <c r="U148" s="4">
        <f>'1'!U148</f>
        <v>0.23479653463842751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0.30579724491802002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0.38224655614752501</v>
      </c>
      <c r="I149" s="4">
        <f>'1'!I149</f>
        <v>0.22934793368851503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0.30579724491802002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0.38224655614752501</v>
      </c>
      <c r="U149" s="4">
        <f>'1'!U149</f>
        <v>0.22934793368851503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0.26123927214543502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0.32654909018179379</v>
      </c>
      <c r="I150" s="4">
        <f>'1'!I150</f>
        <v>0.19592945410907625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0.26123927214543502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0.32654909018179379</v>
      </c>
      <c r="U150" s="4">
        <f>'1'!U150</f>
        <v>0.19592945410907625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0.21384505564922901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0.26730631956153628</v>
      </c>
      <c r="I151" s="4">
        <f>'1'!I151</f>
        <v>0.16038379173692174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0.21384505564922901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0.26730631956153628</v>
      </c>
      <c r="U151" s="4">
        <f>'1'!U151</f>
        <v>0.16038379173692174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0.230854776261392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0.28856847032673999</v>
      </c>
      <c r="I152" s="4">
        <f>'1'!I152</f>
        <v>0.17314108219604402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0.230854776261392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0.28856847032673999</v>
      </c>
      <c r="U152" s="4">
        <f>'1'!U152</f>
        <v>0.17314108219604402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0.21625232523173801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0.27031540653967251</v>
      </c>
      <c r="I153" s="4">
        <f>'1'!I153</f>
        <v>0.16218924392380352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0.21625232523173801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0.27031540653967251</v>
      </c>
      <c r="U153" s="4">
        <f>'1'!U153</f>
        <v>0.16218924392380352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0.22266573265544101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0.27833216581930126</v>
      </c>
      <c r="I154" s="4">
        <f>'1'!I154</f>
        <v>0.16699929949158077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0.22266573265544101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0.27833216581930126</v>
      </c>
      <c r="U154" s="4">
        <f>'1'!U154</f>
        <v>0.16699929949158077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0.25943252851767901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0.32429066064709877</v>
      </c>
      <c r="I155" s="4">
        <f>'1'!I155</f>
        <v>0.19457439638825924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0.25943252851767901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0.32429066064709877</v>
      </c>
      <c r="U155" s="4">
        <f>'1'!U155</f>
        <v>0.19457439638825924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0.25995461973685502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0.32494327467106876</v>
      </c>
      <c r="I156" s="4">
        <f>'1'!I156</f>
        <v>0.19496596480264128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0.25995461973685502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0.32494327467106876</v>
      </c>
      <c r="U156" s="4">
        <f>'1'!U156</f>
        <v>0.19496596480264128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0.21103820081560301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0.26379775101950376</v>
      </c>
      <c r="I157" s="4">
        <f>'1'!I157</f>
        <v>0.15827865061170227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0.21103820081560301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0.26379775101950376</v>
      </c>
      <c r="U157" s="4">
        <f>'1'!U157</f>
        <v>0.15827865061170227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0.22900115662864101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0.28625144578580125</v>
      </c>
      <c r="I158" s="4">
        <f>'1'!I158</f>
        <v>0.17175086747148077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0.22900115662864101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0.28625144578580125</v>
      </c>
      <c r="U158" s="4">
        <f>'1'!U158</f>
        <v>0.17175086747148077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0.28296322370112498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0.35370402962640624</v>
      </c>
      <c r="I159" s="4">
        <f>'1'!I159</f>
        <v>0.21222241777584372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0.28296322370112498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0.35370402962640624</v>
      </c>
      <c r="U159" s="4">
        <f>'1'!U159</f>
        <v>0.21222241777584372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0.26729233259504598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0.33411541574380749</v>
      </c>
      <c r="I160" s="4">
        <f>'1'!I160</f>
        <v>0.20046924944628447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0.26729233259504598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0.33411541574380749</v>
      </c>
      <c r="U160" s="4">
        <f>'1'!U160</f>
        <v>0.20046924944628447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0.269316019323041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0.33664502415380126</v>
      </c>
      <c r="I161" s="4">
        <f>'1'!I161</f>
        <v>0.20198701449228074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0.269316019323041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0.33664502415380126</v>
      </c>
      <c r="U161" s="4">
        <f>'1'!U161</f>
        <v>0.20198701449228074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0.22683766203870401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0.28354707754837999</v>
      </c>
      <c r="I162" s="4">
        <f>'1'!I162</f>
        <v>0.170128246529028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0.22683766203870401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0.28354707754837999</v>
      </c>
      <c r="U162" s="4">
        <f>'1'!U162</f>
        <v>0.170128246529028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0.16450355937730099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0.20562944922162624</v>
      </c>
      <c r="I163" s="4">
        <f>'1'!I163</f>
        <v>0.12337766953297574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0.16450355937730099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0.20562944922162624</v>
      </c>
      <c r="U163" s="4">
        <f>'1'!U163</f>
        <v>0.12337766953297574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0.17401945753714601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0.21752432192143251</v>
      </c>
      <c r="I164" s="4">
        <f>'1'!I164</f>
        <v>0.13051459315285951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0.17401945753714601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0.21752432192143251</v>
      </c>
      <c r="U164" s="4">
        <f>'1'!U164</f>
        <v>0.13051459315285951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0.2015584825299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0.25194810316237498</v>
      </c>
      <c r="I165" s="4">
        <f>'1'!I165</f>
        <v>0.15116886189742501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0.2015584825299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0.25194810316237498</v>
      </c>
      <c r="U165" s="4">
        <f>'1'!U165</f>
        <v>0.15116886189742501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0.222447989753016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0.27805998719127001</v>
      </c>
      <c r="I166" s="4">
        <f>'1'!I166</f>
        <v>0.16683599231476198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0.222447989753016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0.27805998719127001</v>
      </c>
      <c r="U166" s="4">
        <f>'1'!U166</f>
        <v>0.16683599231476198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0.157282851918573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0.19660356489821623</v>
      </c>
      <c r="I167" s="4">
        <f>'1'!I167</f>
        <v>0.11796213893892975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0.157282851918573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0.19660356489821623</v>
      </c>
      <c r="U167" s="4">
        <f>'1'!U167</f>
        <v>0.11796213893892975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0.133231359127535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0.16653919890941876</v>
      </c>
      <c r="I168" s="4">
        <f>'1'!I168</f>
        <v>9.9923519345651246E-2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0.133231359127535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0.16653919890941876</v>
      </c>
      <c r="U168" s="4">
        <f>'1'!U168</f>
        <v>9.9923519345651246E-2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0.1579561861215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0.197445232651875</v>
      </c>
      <c r="I169" s="4">
        <f>'1'!I169</f>
        <v>0.11846713959112501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0.1579561861215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0.197445232651875</v>
      </c>
      <c r="U169" s="4">
        <f>'1'!U169</f>
        <v>0.11846713959112501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0.17195822783001599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0.21494778478752</v>
      </c>
      <c r="I170" s="4">
        <f>'1'!I170</f>
        <v>0.12896867087251199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0.17195822783001599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0.21494778478752</v>
      </c>
      <c r="U170" s="4">
        <f>'1'!U170</f>
        <v>0.12896867087251199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0.14660046352093001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0.18325057940116252</v>
      </c>
      <c r="I171" s="4">
        <f>'1'!I171</f>
        <v>0.1099503476406975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0.14660046352093001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0.18325057940116252</v>
      </c>
      <c r="U171" s="4">
        <f>'1'!U171</f>
        <v>0.1099503476406975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0.199978250626792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0.24997281328349</v>
      </c>
      <c r="I172" s="4">
        <f>'1'!I172</f>
        <v>0.14998368797009401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0.199978250626792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0.24997281328349</v>
      </c>
      <c r="U172" s="4">
        <f>'1'!U172</f>
        <v>0.14998368797009401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0.23235945846874401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0.29044932308593002</v>
      </c>
      <c r="I173" s="4">
        <f>'1'!I173</f>
        <v>0.17426959385155799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0.23235945846874401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0.29044932308593002</v>
      </c>
      <c r="U173" s="4">
        <f>'1'!U173</f>
        <v>0.17426959385155799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0.19492416310381799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0.24365520387977249</v>
      </c>
      <c r="I174" s="4">
        <f>'1'!I174</f>
        <v>0.1461931223278635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0.19492416310381799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0.24365520387977249</v>
      </c>
      <c r="U174" s="4">
        <f>'1'!U174</f>
        <v>0.1461931223278635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0.13827656973685601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0.17284571217107</v>
      </c>
      <c r="I175" s="4">
        <f>'1'!I175</f>
        <v>0.10370742730264201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0.13827656973685601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0.17284571217107</v>
      </c>
      <c r="U175" s="4">
        <f>'1'!U175</f>
        <v>0.10370742730264201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8.9193733899191899E-2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0.11149216737398987</v>
      </c>
      <c r="I176" s="4">
        <f>'1'!I176</f>
        <v>6.6895300424393928E-2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8.9193733899191899E-2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0.11149216737398987</v>
      </c>
      <c r="U176" s="4">
        <f>'1'!U176</f>
        <v>6.6895300424393928E-2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7.7953677608926394E-2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9.7442097011157996E-2</v>
      </c>
      <c r="I177" s="4">
        <f>'1'!I177</f>
        <v>5.8465258206694792E-2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7.7953677608926394E-2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9.7442097011157996E-2</v>
      </c>
      <c r="U177" s="4">
        <f>'1'!U177</f>
        <v>5.8465258206694792E-2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5.4166850387766897E-2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6.770856298470862E-2</v>
      </c>
      <c r="I178" s="4">
        <f>'1'!I178</f>
        <v>4.0625137790825175E-2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5.4166850387766897E-2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6.770856298470862E-2</v>
      </c>
      <c r="U178" s="4">
        <f>'1'!U178</f>
        <v>4.0625137790825175E-2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1.5663644562839901E-2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1.9579555703549877E-2</v>
      </c>
      <c r="I179" s="4">
        <f>'1'!I179</f>
        <v>1.1747733422129925E-2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1.5663644562839901E-2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1.9579555703549877E-2</v>
      </c>
      <c r="U179" s="4">
        <f>'1'!U179</f>
        <v>1.1747733422129925E-2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3.3137945642507202E-2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4.1422432053134006E-2</v>
      </c>
      <c r="I180" s="4">
        <f>'1'!I180</f>
        <v>2.4853459231880402E-2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3.3137945642507202E-2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4.1422432053134006E-2</v>
      </c>
      <c r="U180" s="4">
        <f>'1'!U180</f>
        <v>2.4853459231880402E-2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0.104923330800388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0.131154163500485</v>
      </c>
      <c r="I181" s="4">
        <f>'1'!I181</f>
        <v>7.8692498100290997E-2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0.104923330800388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0.131154163500485</v>
      </c>
      <c r="U181" s="4">
        <f>'1'!U181</f>
        <v>7.8692498100290997E-2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0.13390372331252801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0.16737965414066</v>
      </c>
      <c r="I182" s="4">
        <f>'1'!I182</f>
        <v>0.10042779248439601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0.13390372331252801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0.16737965414066</v>
      </c>
      <c r="U182" s="4">
        <f>'1'!U182</f>
        <v>0.10042779248439601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0.11016861473845101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0.13771076842306376</v>
      </c>
      <c r="I183" s="4">
        <f>'1'!I183</f>
        <v>8.2626461053838252E-2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0.11016861473845101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0.13771076842306376</v>
      </c>
      <c r="U183" s="4">
        <f>'1'!U183</f>
        <v>8.2626461053838252E-2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8.2833638053158506E-2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0.10354204756644814</v>
      </c>
      <c r="I184" s="4">
        <f>'1'!I184</f>
        <v>6.2125228539868876E-2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8.2833638053158506E-2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0.10354204756644814</v>
      </c>
      <c r="U184" s="4">
        <f>'1'!U184</f>
        <v>6.2125228539868876E-2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5.45380677124657E-2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6.8172584640582123E-2</v>
      </c>
      <c r="I185" s="4">
        <f>'1'!I185</f>
        <v>4.0903550784349277E-2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5.45380677124657E-2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6.8172584640582123E-2</v>
      </c>
      <c r="U185" s="4">
        <f>'1'!U185</f>
        <v>4.0903550784349277E-2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0.10166438019909101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0.12708047524886376</v>
      </c>
      <c r="I186" s="4">
        <f>'1'!I186</f>
        <v>7.6248285149318251E-2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0.10166438019909101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0.12708047524886376</v>
      </c>
      <c r="U186" s="4">
        <f>'1'!U186</f>
        <v>7.6248285149318251E-2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0.11174841274802901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0.13968551593503625</v>
      </c>
      <c r="I187" s="4">
        <f>'1'!I187</f>
        <v>8.3811309561021757E-2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0.11174841274802901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0.13968551593503625</v>
      </c>
      <c r="U187" s="4">
        <f>'1'!U187</f>
        <v>8.3811309561021757E-2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5.1096474929095401E-2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6.3870593661369254E-2</v>
      </c>
      <c r="I188" s="4">
        <f>'1'!I188</f>
        <v>3.8322356196821547E-2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5.1096474929095401E-2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6.3870593661369254E-2</v>
      </c>
      <c r="U188" s="4">
        <f>'1'!U188</f>
        <v>3.8322356196821547E-2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9.8015157133782102E-2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0.12251894641722763</v>
      </c>
      <c r="I189" s="4">
        <f>'1'!I189</f>
        <v>7.3511367850336573E-2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9.8015157133782102E-2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0.12251894641722763</v>
      </c>
      <c r="U189" s="4">
        <f>'1'!U189</f>
        <v>7.3511367850336573E-2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0.11301866557519701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0.14127333196899625</v>
      </c>
      <c r="I190" s="4">
        <f>'1'!I190</f>
        <v>8.4763999181397751E-2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0.11301866557519701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0.14127333196899625</v>
      </c>
      <c r="U190" s="4">
        <f>'1'!U190</f>
        <v>8.4763999181397751E-2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9.1366985722369606E-2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0.11420873215296201</v>
      </c>
      <c r="I191" s="4">
        <f>'1'!I191</f>
        <v>6.8525239291777201E-2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9.1366985722369606E-2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0.11420873215296201</v>
      </c>
      <c r="U191" s="4">
        <f>'1'!U191</f>
        <v>6.8525239291777201E-2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0.14761134602540299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0.18451418253175372</v>
      </c>
      <c r="I192" s="4">
        <f>'1'!I192</f>
        <v>0.11070850951905224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0.14761134602540299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0.18451418253175372</v>
      </c>
      <c r="U192" s="4">
        <f>'1'!U192</f>
        <v>0.11070850951905224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0.16112679645278799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0.201408495565985</v>
      </c>
      <c r="I193" s="4">
        <f>'1'!I193</f>
        <v>0.12084509733959099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0.16112679645278799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0.201408495565985</v>
      </c>
      <c r="U193" s="4">
        <f>'1'!U193</f>
        <v>0.12084509733959099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0.176691611206649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0.22086451400831125</v>
      </c>
      <c r="I194" s="4">
        <f>'1'!I194</f>
        <v>0.13251870840498675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0.176691611206649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0.22086451400831125</v>
      </c>
      <c r="U194" s="4">
        <f>'1'!U194</f>
        <v>0.13251870840498675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0.21174490148001801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0.26468112685002254</v>
      </c>
      <c r="I195" s="4">
        <f>'1'!I195</f>
        <v>0.15880867611001351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0.21174490148001801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0.26468112685002254</v>
      </c>
      <c r="U195" s="4">
        <f>'1'!U195</f>
        <v>0.15880867611001351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0.23845370581709899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0.29806713227137371</v>
      </c>
      <c r="I196" s="4">
        <f>'1'!I196</f>
        <v>0.17884027936282423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0.23845370581709899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0.29806713227137371</v>
      </c>
      <c r="U196" s="4">
        <f>'1'!U196</f>
        <v>0.17884027936282423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2,3,4-THBA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0.66925734204427401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0.83657167755534245</v>
      </c>
      <c r="I6" s="6">
        <f>'1'!I6</f>
        <v>0.50194300653320556</v>
      </c>
      <c r="J6" s="6">
        <f>'1'!J6</f>
        <v>0.43119776986414399</v>
      </c>
      <c r="K6" s="6">
        <f>'1'!K6</f>
        <v>2.7681041723926905</v>
      </c>
      <c r="L6" s="6">
        <f>'1'!L6</f>
        <v>0.66925734204427401</v>
      </c>
      <c r="M6" s="6">
        <f>'1'!M6</f>
        <v>2.1377785975681771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0.83657167755534245</v>
      </c>
      <c r="S6" s="6">
        <f>'1'!S6</f>
        <v>0.50194300653320556</v>
      </c>
      <c r="T6" s="6">
        <f>'1'!T6</f>
        <v>2.6722232469602214</v>
      </c>
      <c r="U6" s="6">
        <f>'1'!U6</f>
        <v>1.6033339481761328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0.69009774528077406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0.69076084902011703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0.70741706766136103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0.70473031340320103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0.70484677099742299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0.72215447426114898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0.72672390658746899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0.71222459474900002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0.70174895787091096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0.69046044090500502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0.677938051247994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0.70348384868716496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0.690409150588292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0.67162005939871905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0.64224774916931004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0.62205182656137503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0.63628211348526598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0.64317414973407805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0.65975068255756797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0.67074562468191201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0.68628657863598397</v>
      </c>
      <c r="D27" s="3" t="e">
        <f>'1'!D27</f>
        <v>#N/A</v>
      </c>
      <c r="E27" s="47" t="e">
        <f>'1'!E27</f>
        <v>#N/A</v>
      </c>
      <c r="F27" s="3">
        <f>'1'!F27</f>
        <v>0.68628657863598397</v>
      </c>
      <c r="G27" s="47">
        <f>'1'!G27</f>
        <v>211</v>
      </c>
      <c r="H27" s="4">
        <f>'1'!H27</f>
        <v>0.85785822329497996</v>
      </c>
      <c r="I27" s="4">
        <f>'1'!I27</f>
        <v>0.51471493397698798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0.68628657863598397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0.85785822329497996</v>
      </c>
      <c r="U27" s="4">
        <f>'1'!U27</f>
        <v>0.51471493397698798</v>
      </c>
      <c r="V27" s="13" t="e">
        <f>$AH$43</f>
        <v>#N/A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0.67919839752942901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0.84899799691178623</v>
      </c>
      <c r="I28" s="4">
        <f>'1'!I28</f>
        <v>0.50939879814707179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0.67919839752942901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0.84899799691178623</v>
      </c>
      <c r="U28" s="4">
        <f>'1'!U28</f>
        <v>0.50939879814707179</v>
      </c>
      <c r="V28" s="13" t="e">
        <f t="shared" ref="V28:V46" si="0">$AH$43</f>
        <v>#N/A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0.67469815401092104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0.84337269251365132</v>
      </c>
      <c r="I29" s="4">
        <f>'1'!I29</f>
        <v>0.50602361550819075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0.67469815401092104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0.84337269251365132</v>
      </c>
      <c r="U29" s="4">
        <f>'1'!U29</f>
        <v>0.50602361550819075</v>
      </c>
      <c r="V29" s="13" t="e">
        <f t="shared" si="0"/>
        <v>#N/A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0.66581288479886602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0.83226610599858253</v>
      </c>
      <c r="I30" s="4">
        <f>'1'!I30</f>
        <v>0.49935966359914952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0.66581288479886602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0.83226610599858253</v>
      </c>
      <c r="U30" s="4">
        <f>'1'!U30</f>
        <v>0.49935966359914952</v>
      </c>
      <c r="V30" s="13" t="e">
        <f t="shared" si="0"/>
        <v>#N/A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0.65243626801798804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0.81554533502248505</v>
      </c>
      <c r="I31" s="4">
        <f>'1'!I31</f>
        <v>0.48932720101349103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0.65243626801798804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0.81554533502248505</v>
      </c>
      <c r="U31" s="4">
        <f>'1'!U31</f>
        <v>0.48932720101349103</v>
      </c>
      <c r="V31" s="13" t="e">
        <f t="shared" si="0"/>
        <v>#N/A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0.64551514279454003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0.80689392849317509</v>
      </c>
      <c r="I32" s="4">
        <f>'1'!I32</f>
        <v>0.48413635709590502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0.64551514279454003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0.80689392849317509</v>
      </c>
      <c r="U32" s="4">
        <f>'1'!U32</f>
        <v>0.48413635709590502</v>
      </c>
      <c r="V32" s="13" t="e">
        <f t="shared" si="0"/>
        <v>#N/A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0.62959823063095899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0.78699778828869871</v>
      </c>
      <c r="I33" s="4">
        <f>'1'!I33</f>
        <v>0.47219867297321927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0.62959823063095899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0.78699778828869871</v>
      </c>
      <c r="U33" s="4">
        <f>'1'!U33</f>
        <v>0.47219867297321927</v>
      </c>
      <c r="V33" s="13" t="e">
        <f t="shared" si="0"/>
        <v>#N/A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0.612948037422272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0.76618504677783994</v>
      </c>
      <c r="I34" s="4">
        <f>'1'!I34</f>
        <v>0.459711028066704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0.612948037422272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0.76618504677783994</v>
      </c>
      <c r="U34" s="4">
        <f>'1'!U34</f>
        <v>0.459711028066704</v>
      </c>
      <c r="V34" s="13" t="e">
        <f t="shared" si="0"/>
        <v>#N/A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0.58871807538546395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0.73589759423182999</v>
      </c>
      <c r="I35" s="4">
        <f>'1'!I35</f>
        <v>0.44153855653909796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0.58871807538546395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0.73589759423182999</v>
      </c>
      <c r="U35" s="4">
        <f>'1'!U35</f>
        <v>0.44153855653909796</v>
      </c>
      <c r="V35" s="13" t="e">
        <f t="shared" si="0"/>
        <v>#N/A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0.55471170955400295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0.69338963694250366</v>
      </c>
      <c r="I36" s="4">
        <f>'1'!I36</f>
        <v>0.41603378216550224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0.55471170955400295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0.69338963694250366</v>
      </c>
      <c r="U36" s="4">
        <f>'1'!U36</f>
        <v>0.41603378216550224</v>
      </c>
      <c r="V36" s="13" t="e">
        <f t="shared" si="0"/>
        <v>#N/A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0.52608207773390403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0.65760259716738001</v>
      </c>
      <c r="I37" s="4">
        <f>'1'!I37</f>
        <v>0.39456155830042805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0.52608207773390403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0.65760259716738001</v>
      </c>
      <c r="U37" s="4">
        <f>'1'!U37</f>
        <v>0.39456155830042805</v>
      </c>
      <c r="V37" s="13" t="e">
        <f t="shared" si="0"/>
        <v>#N/A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0.50261610695526304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0.6282701336940788</v>
      </c>
      <c r="I38" s="4">
        <f>'1'!I38</f>
        <v>0.37696208021644728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0.50261610695526304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0.6282701336940788</v>
      </c>
      <c r="U38" s="4">
        <f>'1'!U38</f>
        <v>0.37696208021644728</v>
      </c>
      <c r="V38" s="13" t="e">
        <f t="shared" si="0"/>
        <v>#N/A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0.48977755208693702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0.61222194010867126</v>
      </c>
      <c r="I39" s="4">
        <f>'1'!I39</f>
        <v>0.36733316406520278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0.48977755208693702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0.61222194010867126</v>
      </c>
      <c r="U39" s="4">
        <f>'1'!U39</f>
        <v>0.36733316406520278</v>
      </c>
      <c r="V39" s="13" t="e">
        <f t="shared" si="0"/>
        <v>#N/A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0.45528457352975699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0.56910571691219625</v>
      </c>
      <c r="I40" s="4">
        <f>'1'!I40</f>
        <v>0.34146343014731773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0.45528457352975699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0.56910571691219625</v>
      </c>
      <c r="U40" s="4">
        <f>'1'!U40</f>
        <v>0.34146343014731773</v>
      </c>
      <c r="V40" s="13" t="e">
        <f t="shared" si="0"/>
        <v>#N/A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0.68628657863598397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0.42459323644512098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0.53074154555640118</v>
      </c>
      <c r="I41" s="4">
        <f>'1'!I41</f>
        <v>0.31844492733384072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0.42459323644512098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0.53074154555640118</v>
      </c>
      <c r="U41" s="4">
        <f>'1'!U41</f>
        <v>0.31844492733384072</v>
      </c>
      <c r="V41" s="13" t="e">
        <f t="shared" si="0"/>
        <v>#N/A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0.42134614598855002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0.5266826824856875</v>
      </c>
      <c r="I42" s="4">
        <f>'1'!I42</f>
        <v>0.31600960949141255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0.42134614598855002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0.5266826824856875</v>
      </c>
      <c r="U42" s="4">
        <f>'1'!U42</f>
        <v>0.31600960949141255</v>
      </c>
      <c r="V42" s="13" t="e">
        <f t="shared" si="0"/>
        <v>#N/A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0.43696418945321802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0.54620523681652255</v>
      </c>
      <c r="I43" s="4">
        <f>'1'!I43</f>
        <v>0.32772314208991349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0.43696418945321802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0.54620523681652255</v>
      </c>
      <c r="U43" s="4">
        <f>'1'!U43</f>
        <v>0.32772314208991349</v>
      </c>
      <c r="V43" s="13" t="e">
        <f t="shared" si="0"/>
        <v>#N/A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0.43268410559377901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0.54085513199222379</v>
      </c>
      <c r="I44" s="4">
        <f>'1'!I44</f>
        <v>0.32451307919533423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0.43268410559377901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0.54085513199222379</v>
      </c>
      <c r="U44" s="4">
        <f>'1'!U44</f>
        <v>0.32451307919533423</v>
      </c>
      <c r="V44" s="13" t="e">
        <f t="shared" si="0"/>
        <v>#N/A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0.43137157811853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0.53921447264816247</v>
      </c>
      <c r="I45" s="4">
        <f>'1'!I45</f>
        <v>0.32352868358889753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0.43137157811853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0.53921447264816247</v>
      </c>
      <c r="U45" s="4">
        <f>'1'!U45</f>
        <v>0.32352868358889753</v>
      </c>
      <c r="V45" s="13" t="e">
        <f t="shared" si="0"/>
        <v>#N/A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0.45129273986714602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0.56411592483393247</v>
      </c>
      <c r="I46" s="4">
        <f>'1'!I46</f>
        <v>0.33846955490035951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0.45129273986714602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0.56411592483393247</v>
      </c>
      <c r="U46" s="4">
        <f>'1'!U46</f>
        <v>0.33846955490035951</v>
      </c>
      <c r="V46" s="13" t="e">
        <f t="shared" si="0"/>
        <v>#N/A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0.46664018362340198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0.58330022952925242</v>
      </c>
      <c r="I47" s="4">
        <f>'1'!I47</f>
        <v>0.34998013771755149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0.46664018362340198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0.58330022952925242</v>
      </c>
      <c r="U47" s="4">
        <f>'1'!U47</f>
        <v>0.34998013771755149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0.47356900256991802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0.59196125321239756</v>
      </c>
      <c r="I48" s="4">
        <f>'1'!I48</f>
        <v>0.35517675192743853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0.47356900256991802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0.59196125321239756</v>
      </c>
      <c r="U48" s="4">
        <f>'1'!U48</f>
        <v>0.35517675192743853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0.48869969200550401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0.61087461500688001</v>
      </c>
      <c r="I49" s="4">
        <f>'1'!I49</f>
        <v>0.366524769004128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0.48869969200550401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0.61087461500688001</v>
      </c>
      <c r="U49" s="4">
        <f>'1'!U49</f>
        <v>0.366524769004128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0.50672962184971604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0.63341202731214508</v>
      </c>
      <c r="I50" s="4">
        <f>'1'!I50</f>
        <v>0.380047216387287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0.50672962184971604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0.63341202731214508</v>
      </c>
      <c r="U50" s="4">
        <f>'1'!U50</f>
        <v>0.380047216387287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0.50978206524843905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0.63722758156054882</v>
      </c>
      <c r="I51" s="4">
        <f>'1'!I51</f>
        <v>0.38233654893632929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0.50978206524843905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0.63722758156054882</v>
      </c>
      <c r="U51" s="4">
        <f>'1'!U51</f>
        <v>0.38233654893632929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0.53261326854346103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0.66576658567932623</v>
      </c>
      <c r="I52" s="4">
        <f>'1'!I52</f>
        <v>0.39945995140759577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0.53261326854346103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0.66576658567932623</v>
      </c>
      <c r="U52" s="4">
        <f>'1'!U52</f>
        <v>0.39945995140759577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0.54826383629313902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0.6853297953664238</v>
      </c>
      <c r="I53" s="4">
        <f>'1'!I53</f>
        <v>0.41119787721985424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0.54826383629313902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0.6853297953664238</v>
      </c>
      <c r="U53" s="4">
        <f>'1'!U53</f>
        <v>0.41119787721985424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0.55351026403769399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0.69188783004711751</v>
      </c>
      <c r="I54" s="4">
        <f>'1'!I54</f>
        <v>0.41513269802827046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0.55351026403769399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0.69188783004711751</v>
      </c>
      <c r="U54" s="4">
        <f>'1'!U54</f>
        <v>0.41513269802827046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0.61466035241216099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0.76832544051520124</v>
      </c>
      <c r="I55" s="4">
        <f>'1'!I55</f>
        <v>0.46099526430912074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0.61466035241216099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0.76832544051520124</v>
      </c>
      <c r="U55" s="4">
        <f>'1'!U55</f>
        <v>0.46099526430912074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0.66353502619456495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0.82941878274320624</v>
      </c>
      <c r="I56" s="4">
        <f>'1'!I56</f>
        <v>0.49765126964592371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0.66353502619456495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0.82941878274320624</v>
      </c>
      <c r="U56" s="4">
        <f>'1'!U56</f>
        <v>0.49765126964592371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0.71364533688834697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0.89205667111043374</v>
      </c>
      <c r="I57" s="4">
        <f>'1'!I57</f>
        <v>0.5352340026662602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0.71364533688834697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0.89205667111043374</v>
      </c>
      <c r="U57" s="4">
        <f>'1'!U57</f>
        <v>0.5352340026662602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0.767823407720993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0.95977925965124122</v>
      </c>
      <c r="I58" s="4">
        <f>'1'!I58</f>
        <v>0.57586755579074478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0.767823407720993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0.95977925965124122</v>
      </c>
      <c r="U58" s="4">
        <f>'1'!U58</f>
        <v>0.57586755579074478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0.801253459281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1.0015668241012501</v>
      </c>
      <c r="I59" s="4">
        <f>'1'!I59</f>
        <v>0.60094009446075003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0.801253459281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1.0015668241012501</v>
      </c>
      <c r="U59" s="4">
        <f>'1'!U59</f>
        <v>0.60094009446075003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0.84944266650228994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1.0618033331278625</v>
      </c>
      <c r="I60" s="4">
        <f>'1'!I60</f>
        <v>0.63708199987671743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0.84944266650228994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1.0618033331278625</v>
      </c>
      <c r="U60" s="4">
        <f>'1'!U60</f>
        <v>0.63708199987671743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0.92041905033198401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1.15052381291498</v>
      </c>
      <c r="I61" s="4">
        <f>'1'!I61</f>
        <v>0.69031428774898806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0.92041905033198401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1.15052381291498</v>
      </c>
      <c r="U61" s="4">
        <f>'1'!U61</f>
        <v>0.69031428774898806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0.950773484829602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1.1884668560370024</v>
      </c>
      <c r="I62" s="4">
        <f>'1'!I62</f>
        <v>0.71308011362220147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0.950773484829602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1.1884668560370024</v>
      </c>
      <c r="U62" s="4">
        <f>'1'!U62</f>
        <v>0.71308011362220147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0.98879666050774595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1.2359958256346824</v>
      </c>
      <c r="I63" s="4">
        <f>'1'!I63</f>
        <v>0.74159749538080943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0.98879666050774595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1.2359958256346824</v>
      </c>
      <c r="U63" s="4">
        <f>'1'!U63</f>
        <v>0.74159749538080943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0.99249430818155804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1.2406178852269476</v>
      </c>
      <c r="I65" s="4">
        <f>'1'!I65</f>
        <v>0.74437073113616847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0.99249430818155804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1.2406178852269476</v>
      </c>
      <c r="U65" s="4">
        <f>'1'!U65</f>
        <v>0.74437073113616847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0.94345036895641199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1.1793129611955151</v>
      </c>
      <c r="I66" s="4">
        <f>'1'!I66</f>
        <v>0.70758777671730899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0.94345036895641199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1.1793129611955151</v>
      </c>
      <c r="U66" s="4">
        <f>'1'!U66</f>
        <v>0.70758777671730899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0.91615398050604702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1.1451924756325589</v>
      </c>
      <c r="I67" s="4">
        <f>'1'!I67</f>
        <v>0.68711548537953526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0.91615398050604702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1.1451924756325589</v>
      </c>
      <c r="U67" s="4">
        <f>'1'!U67</f>
        <v>0.68711548537953526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0.89599202532209599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1.1199900316526199</v>
      </c>
      <c r="I68" s="4">
        <f>'1'!I68</f>
        <v>0.67199401899157196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0.89599202532209599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1.1199900316526199</v>
      </c>
      <c r="U68" s="4">
        <f>'1'!U68</f>
        <v>0.67199401899157196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0.86191138190710304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1.0773892273838788</v>
      </c>
      <c r="I69" s="4">
        <f>'1'!I69</f>
        <v>0.6464335364303273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0.86191138190710304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1.0773892273838788</v>
      </c>
      <c r="U69" s="4">
        <f>'1'!U69</f>
        <v>0.6464335364303273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0.78197305374398196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0.97746631717997745</v>
      </c>
      <c r="I70" s="4">
        <f>'1'!I70</f>
        <v>0.58647979030798647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0.78197305374398196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0.97746631717997745</v>
      </c>
      <c r="U70" s="4">
        <f>'1'!U70</f>
        <v>0.58647979030798647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0.74210293785135695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0.92762867231419621</v>
      </c>
      <c r="I71" s="4">
        <f>'1'!I71</f>
        <v>0.55657720338851768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0.74210293785135695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0.92762867231419621</v>
      </c>
      <c r="U71" s="4">
        <f>'1'!U71</f>
        <v>0.55657720338851768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0.67138752802591695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0.83923441003239618</v>
      </c>
      <c r="I72" s="4">
        <f>'1'!I72</f>
        <v>0.50354064601943771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0.67138752802591695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0.83923441003239618</v>
      </c>
      <c r="U72" s="4">
        <f>'1'!U72</f>
        <v>0.50354064601943771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0.62909426476513797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0.78636783095642249</v>
      </c>
      <c r="I73" s="4">
        <f>'1'!I73</f>
        <v>0.47182069857385345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0.62909426476513797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0.78636783095642249</v>
      </c>
      <c r="U73" s="4">
        <f>'1'!U73</f>
        <v>0.47182069857385345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0.61767217616358405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0.77209022020448004</v>
      </c>
      <c r="I74" s="4">
        <f>'1'!I74</f>
        <v>0.46325413212268807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0.61767217616358405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0.77209022020448004</v>
      </c>
      <c r="U74" s="4">
        <f>'1'!U74</f>
        <v>0.46325413212268807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0.56322339392807197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0.70402924241009002</v>
      </c>
      <c r="I75" s="4">
        <f>'1'!I75</f>
        <v>0.42241754544605398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0.56322339392807197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0.70402924241009002</v>
      </c>
      <c r="U75" s="4">
        <f>'1'!U75</f>
        <v>0.42241754544605398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0.50741506556161997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0.63426883195202499</v>
      </c>
      <c r="I76" s="4">
        <f>'1'!I76</f>
        <v>0.38056129917121495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0.50741506556161997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0.63426883195202499</v>
      </c>
      <c r="U76" s="4">
        <f>'1'!U76</f>
        <v>0.38056129917121495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0.48406585619245801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0.60508232024057251</v>
      </c>
      <c r="I77" s="4">
        <f>'1'!I77</f>
        <v>0.36304939214434351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0.48406585619245801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0.60508232024057251</v>
      </c>
      <c r="U77" s="4">
        <f>'1'!U77</f>
        <v>0.36304939214434351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0.47337842364240001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0.59172302955300005</v>
      </c>
      <c r="I78" s="4">
        <f>'1'!I78</f>
        <v>0.35503381773179998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0.47337842364240001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0.59172302955300005</v>
      </c>
      <c r="U78" s="4">
        <f>'1'!U78</f>
        <v>0.35503381773179998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0.45748996068872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0.57186245086090004</v>
      </c>
      <c r="I79" s="4">
        <f>'1'!I79</f>
        <v>0.34311747051654001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0.45748996068872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0.57186245086090004</v>
      </c>
      <c r="U79" s="4">
        <f>'1'!U79</f>
        <v>0.34311747051654001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0.41774813466801702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0.52218516833502127</v>
      </c>
      <c r="I80" s="4">
        <f>'1'!I80</f>
        <v>0.31331110100101278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0.41774813466801702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0.52218516833502127</v>
      </c>
      <c r="U80" s="4">
        <f>'1'!U80</f>
        <v>0.31331110100101278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0.37980317621298598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0.47475397026623245</v>
      </c>
      <c r="I81" s="4">
        <f>'1'!I81</f>
        <v>0.28485238215973951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0.37980317621298598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0.47475397026623245</v>
      </c>
      <c r="U81" s="4">
        <f>'1'!U81</f>
        <v>0.28485238215973951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0.34509625951883899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0.43137032439854872</v>
      </c>
      <c r="I82" s="4">
        <f>'1'!I82</f>
        <v>0.25882219463912925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0.34509625951883899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0.43137032439854872</v>
      </c>
      <c r="U82" s="4">
        <f>'1'!U82</f>
        <v>0.25882219463912925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0.32211164623238903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0.40263955779048627</v>
      </c>
      <c r="I83" s="4">
        <f>'1'!I83</f>
        <v>0.24158373467429178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0.32211164623238903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0.40263955779048627</v>
      </c>
      <c r="U83" s="4">
        <f>'1'!U83</f>
        <v>0.24158373467429178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0.32691452611267002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0.40864315764083753</v>
      </c>
      <c r="I84" s="4">
        <f>'1'!I84</f>
        <v>0.24518589458450252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0.32691452611267002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0.40864315764083753</v>
      </c>
      <c r="U84" s="4">
        <f>'1'!U84</f>
        <v>0.24518589458450252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0.33714861359470699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0.42143576699338375</v>
      </c>
      <c r="I85" s="4">
        <f>'1'!I85</f>
        <v>0.25286146019603023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0.33714861359470699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0.42143576699338375</v>
      </c>
      <c r="U85" s="4">
        <f>'1'!U85</f>
        <v>0.25286146019603023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0.33297757980193898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0.41622197475242373</v>
      </c>
      <c r="I86" s="4">
        <f>'1'!I86</f>
        <v>0.24973318485145424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0.33297757980193898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0.41622197475242373</v>
      </c>
      <c r="U86" s="4">
        <f>'1'!U86</f>
        <v>0.24973318485145424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0.31623252480610098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0.39529065600762625</v>
      </c>
      <c r="I87" s="4">
        <f>'1'!I87</f>
        <v>0.23717439360457573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0.31623252480610098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0.39529065600762625</v>
      </c>
      <c r="U87" s="4">
        <f>'1'!U87</f>
        <v>0.23717439360457573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0.29785963019942202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0.37232453774927754</v>
      </c>
      <c r="I88" s="4">
        <f>'1'!I88</f>
        <v>0.2233947226495665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0.29785963019942202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0.37232453774927754</v>
      </c>
      <c r="U88" s="4">
        <f>'1'!U88</f>
        <v>0.2233947226495665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0.29860154977629599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0.37325193722036998</v>
      </c>
      <c r="I89" s="4">
        <f>'1'!I89</f>
        <v>0.22395116233222201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0.29860154977629599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0.37325193722036998</v>
      </c>
      <c r="U89" s="4">
        <f>'1'!U89</f>
        <v>0.22395116233222201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0.29048118168971399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0.36310147711214247</v>
      </c>
      <c r="I90" s="4">
        <f>'1'!I90</f>
        <v>0.2178608862672855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0.29048118168971399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0.36310147711214247</v>
      </c>
      <c r="U90" s="4">
        <f>'1'!U90</f>
        <v>0.2178608862672855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0.26686801024350398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0.33358501280437997</v>
      </c>
      <c r="I91" s="4">
        <f>'1'!I91</f>
        <v>0.200151007682628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0.26686801024350398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0.33358501280437997</v>
      </c>
      <c r="U91" s="4">
        <f>'1'!U91</f>
        <v>0.200151007682628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0.27327192278416101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0.34158990348020124</v>
      </c>
      <c r="I92" s="4">
        <f>'1'!I92</f>
        <v>0.20495394208812076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0.27327192278416101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0.34158990348020124</v>
      </c>
      <c r="U92" s="4">
        <f>'1'!U92</f>
        <v>0.20495394208812076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0.26547577364177599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0.33184471705221996</v>
      </c>
      <c r="I93" s="4">
        <f>'1'!I93</f>
        <v>0.19910683023133199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0.26547577364177599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0.33184471705221996</v>
      </c>
      <c r="U93" s="4">
        <f>'1'!U93</f>
        <v>0.19910683023133199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0.24521749482185901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0.30652186852732377</v>
      </c>
      <c r="I94" s="4">
        <f>'1'!I94</f>
        <v>0.18391312111639424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0.24521749482185901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0.30652186852732377</v>
      </c>
      <c r="U94" s="4">
        <f>'1'!U94</f>
        <v>0.18391312111639424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0.262948537093385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0.32868567136673127</v>
      </c>
      <c r="I95" s="4">
        <f>'1'!I95</f>
        <v>0.19721140282003874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0.262948537093385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0.32868567136673127</v>
      </c>
      <c r="U95" s="4">
        <f>'1'!U95</f>
        <v>0.19721140282003874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0.26574437871614498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0.3321804733951812</v>
      </c>
      <c r="I96" s="4">
        <f>'1'!I96</f>
        <v>0.19930828403710873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0.26574437871614498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0.3321804733951812</v>
      </c>
      <c r="U96" s="4">
        <f>'1'!U96</f>
        <v>0.19930828403710873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0.26129007577608299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0.32661259472010373</v>
      </c>
      <c r="I97" s="4">
        <f>'1'!I97</f>
        <v>0.19596755683206224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0.26129007577608299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0.32661259472010373</v>
      </c>
      <c r="U97" s="4">
        <f>'1'!U97</f>
        <v>0.19596755683206224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0.24592924255575099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0.30741155319468871</v>
      </c>
      <c r="I98" s="4">
        <f>'1'!I98</f>
        <v>0.18444693191681324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0.24592924255575099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0.30741155319468871</v>
      </c>
      <c r="U98" s="4">
        <f>'1'!U98</f>
        <v>0.18444693191681324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0.23008496198644399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0.28760620248305496</v>
      </c>
      <c r="I99" s="4">
        <f>'1'!I99</f>
        <v>0.17256372148983298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0.23008496198644399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0.28760620248305496</v>
      </c>
      <c r="U99" s="4">
        <f>'1'!U99</f>
        <v>0.17256372148983298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0.228973343341181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0.28621667917647625</v>
      </c>
      <c r="I100" s="4">
        <f>'1'!I100</f>
        <v>0.17173000750588574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0.228973343341181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0.28621667917647625</v>
      </c>
      <c r="U100" s="4">
        <f>'1'!U100</f>
        <v>0.17173000750588574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0.249308492062876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0.311635615078595</v>
      </c>
      <c r="I101" s="4">
        <f>'1'!I101</f>
        <v>0.18698136904715701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0.249308492062876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0.311635615078595</v>
      </c>
      <c r="U101" s="4">
        <f>'1'!U101</f>
        <v>0.18698136904715701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0.23493113178463301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0.29366391473079129</v>
      </c>
      <c r="I102" s="4">
        <f>'1'!I102</f>
        <v>0.17619834883847477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0.23493113178463301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0.29366391473079129</v>
      </c>
      <c r="U102" s="4">
        <f>'1'!U102</f>
        <v>0.17619834883847477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0.228608593473204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0.28576074184150502</v>
      </c>
      <c r="I103" s="4">
        <f>'1'!I103</f>
        <v>0.17145644510490299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0.228608593473204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0.28576074184150502</v>
      </c>
      <c r="U103" s="4">
        <f>'1'!U103</f>
        <v>0.17145644510490299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0.235515686758939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0.29439460844867377</v>
      </c>
      <c r="I104" s="4">
        <f>'1'!I104</f>
        <v>0.17663676506920425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0.235515686758939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0.29439460844867377</v>
      </c>
      <c r="U104" s="4">
        <f>'1'!U104</f>
        <v>0.17663676506920425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0.27810480708081098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0.34763100885101372</v>
      </c>
      <c r="I105" s="4">
        <f>'1'!I105</f>
        <v>0.20857860531060823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0.27810480708081098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0.34763100885101372</v>
      </c>
      <c r="U105" s="4">
        <f>'1'!U105</f>
        <v>0.20857860531060823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0.24807162004363201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0.31008952505454002</v>
      </c>
      <c r="I106" s="4">
        <f>'1'!I106</f>
        <v>0.186053715032724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0.24807162004363201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0.31008952505454002</v>
      </c>
      <c r="U106" s="4">
        <f>'1'!U106</f>
        <v>0.186053715032724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0.199094710007928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0.24886838750991</v>
      </c>
      <c r="I107" s="4">
        <f>'1'!I107</f>
        <v>0.149321032505946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0.199094710007928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0.24886838750991</v>
      </c>
      <c r="U107" s="4">
        <f>'1'!U107</f>
        <v>0.149321032505946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0.18794176179575001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0.23492720224468749</v>
      </c>
      <c r="I108" s="4">
        <f>'1'!I108</f>
        <v>0.14095632134681252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0.18794176179575001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0.23492720224468749</v>
      </c>
      <c r="U108" s="4">
        <f>'1'!U108</f>
        <v>0.14095632134681252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0.21316302669255999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0.26645378336569997</v>
      </c>
      <c r="I109" s="4">
        <f>'1'!I109</f>
        <v>0.15987227001942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0.21316302669255999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0.26645378336569997</v>
      </c>
      <c r="U109" s="4">
        <f>'1'!U109</f>
        <v>0.15987227001942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0.233169960753705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0.29146245094213125</v>
      </c>
      <c r="I110" s="4">
        <f>'1'!I110</f>
        <v>0.17487747056527875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0.233169960753705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0.29146245094213125</v>
      </c>
      <c r="U110" s="4">
        <f>'1'!U110</f>
        <v>0.17487747056527875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0.26157357252146801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0.32696696565183503</v>
      </c>
      <c r="I111" s="4">
        <f>'1'!I111</f>
        <v>0.196180179391101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0.26157357252146801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0.32696696565183503</v>
      </c>
      <c r="U111" s="4">
        <f>'1'!U111</f>
        <v>0.196180179391101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0.24515134395573801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0.30643917994467251</v>
      </c>
      <c r="I112" s="4">
        <f>'1'!I112</f>
        <v>0.18386350796680351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0.24515134395573801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0.30643917994467251</v>
      </c>
      <c r="U112" s="4">
        <f>'1'!U112</f>
        <v>0.18386350796680351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0.25226171291976701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0.31532714114970878</v>
      </c>
      <c r="I113" s="4">
        <f>'1'!I113</f>
        <v>0.18919628468982524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0.25226171291976701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0.31532714114970878</v>
      </c>
      <c r="U113" s="4">
        <f>'1'!U113</f>
        <v>0.18919628468982524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0.25391805190557998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0.31739756488197496</v>
      </c>
      <c r="I114" s="4">
        <f>'1'!I114</f>
        <v>0.190438538929185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0.25391805190557998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0.31739756488197496</v>
      </c>
      <c r="U114" s="4">
        <f>'1'!U114</f>
        <v>0.190438538929185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0.26718498170261701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0.33398122712827127</v>
      </c>
      <c r="I115" s="4">
        <f>'1'!I115</f>
        <v>0.20038873627696274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0.26718498170261701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0.33398122712827127</v>
      </c>
      <c r="U115" s="4">
        <f>'1'!U115</f>
        <v>0.20038873627696274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0.27347241890413299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0.34184052363016626</v>
      </c>
      <c r="I116" s="4">
        <f>'1'!I116</f>
        <v>0.20510431417809974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0.27347241890413299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0.34184052363016626</v>
      </c>
      <c r="U116" s="4">
        <f>'1'!U116</f>
        <v>0.20510431417809974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0.26504088465099201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0.33130110581374</v>
      </c>
      <c r="I117" s="4">
        <f>'1'!I117</f>
        <v>0.19878066348824402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0.26504088465099201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0.33130110581374</v>
      </c>
      <c r="U117" s="4">
        <f>'1'!U117</f>
        <v>0.19878066348824402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0.26832877094384799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0.33541096367980999</v>
      </c>
      <c r="I118" s="4">
        <f>'1'!I118</f>
        <v>0.201246578207886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0.26832877094384799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0.33541096367980999</v>
      </c>
      <c r="U118" s="4">
        <f>'1'!U118</f>
        <v>0.201246578207886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0.281942960940048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0.35242870117505998</v>
      </c>
      <c r="I119" s="4">
        <f>'1'!I119</f>
        <v>0.211457220705036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0.281942960940048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0.35242870117505998</v>
      </c>
      <c r="U119" s="4">
        <f>'1'!U119</f>
        <v>0.211457220705036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0.27989011195536001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0.34986263994420003</v>
      </c>
      <c r="I120" s="4">
        <f>'1'!I120</f>
        <v>0.20991758396651999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0.27989011195536001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0.34986263994420003</v>
      </c>
      <c r="U120" s="4">
        <f>'1'!U120</f>
        <v>0.20991758396651999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0.276709328094916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0.345886660118645</v>
      </c>
      <c r="I121" s="4">
        <f>'1'!I121</f>
        <v>0.207531996071187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0.276709328094916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0.345886660118645</v>
      </c>
      <c r="U121" s="4">
        <f>'1'!U121</f>
        <v>0.207531996071187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0.267426404266213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0.33428300533276623</v>
      </c>
      <c r="I122" s="4">
        <f>'1'!I122</f>
        <v>0.20056980319965975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0.267426404266213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0.33428300533276623</v>
      </c>
      <c r="U122" s="4">
        <f>'1'!U122</f>
        <v>0.20056980319965975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0.25552666614869601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0.31940833268586999</v>
      </c>
      <c r="I123" s="4">
        <f>'1'!I123</f>
        <v>0.19164499961152201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0.25552666614869601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0.31940833268586999</v>
      </c>
      <c r="U123" s="4">
        <f>'1'!U123</f>
        <v>0.19164499961152201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0.25285486475730301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0.31606858094662876</v>
      </c>
      <c r="I124" s="4">
        <f>'1'!I124</f>
        <v>0.18964114856797726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0.25285486475730301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0.31606858094662876</v>
      </c>
      <c r="U124" s="4">
        <f>'1'!U124</f>
        <v>0.18964114856797726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0.29286738152710201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0.36608422690887754</v>
      </c>
      <c r="I125" s="4">
        <f>'1'!I125</f>
        <v>0.21965053614532651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0.29286738152710201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0.36608422690887754</v>
      </c>
      <c r="U125" s="4">
        <f>'1'!U125</f>
        <v>0.21965053614532651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0.243517042302001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0.30439630287750125</v>
      </c>
      <c r="I126" s="4">
        <f>'1'!I126</f>
        <v>0.18263778172650075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0.243517042302001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0.30439630287750125</v>
      </c>
      <c r="U126" s="4">
        <f>'1'!U126</f>
        <v>0.18263778172650075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0.21790222605196299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0.27237778256495376</v>
      </c>
      <c r="I127" s="4">
        <f>'1'!I127</f>
        <v>0.16342666953897225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0.21790222605196299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0.27237778256495376</v>
      </c>
      <c r="U127" s="4">
        <f>'1'!U127</f>
        <v>0.16342666953897225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0.22362384750887099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0.27952980938608873</v>
      </c>
      <c r="I128" s="4">
        <f>'1'!I128</f>
        <v>0.16771788563165324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0.22362384750887099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0.27952980938608873</v>
      </c>
      <c r="U128" s="4">
        <f>'1'!U128</f>
        <v>0.16771788563165324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0.24760735833921599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0.30950919792401999</v>
      </c>
      <c r="I129" s="4">
        <f>'1'!I129</f>
        <v>0.18570551875441199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0.24760735833921599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0.30950919792401999</v>
      </c>
      <c r="U129" s="4">
        <f>'1'!U129</f>
        <v>0.18570551875441199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0.220804230516776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0.27600528814597003</v>
      </c>
      <c r="I130" s="4">
        <f>'1'!I130</f>
        <v>0.165603172887582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0.220804230516776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0.27600528814597003</v>
      </c>
      <c r="U130" s="4">
        <f>'1'!U130</f>
        <v>0.165603172887582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0.21519472785791399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0.2689934098223925</v>
      </c>
      <c r="I131" s="4">
        <f>'1'!I131</f>
        <v>0.16139604589343548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0.21519472785791399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0.2689934098223925</v>
      </c>
      <c r="U131" s="4">
        <f>'1'!U131</f>
        <v>0.16139604589343548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0.22294697296035901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0.27868371620044874</v>
      </c>
      <c r="I132" s="4">
        <f>'1'!I132</f>
        <v>0.16721022972026925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0.22294697296035901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0.27868371620044874</v>
      </c>
      <c r="U132" s="4">
        <f>'1'!U132</f>
        <v>0.16721022972026925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0.25810842615917501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0.32263553269896877</v>
      </c>
      <c r="I133" s="4">
        <f>'1'!I133</f>
        <v>0.19358131961938124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0.25810842615917501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0.32263553269896877</v>
      </c>
      <c r="U133" s="4">
        <f>'1'!U133</f>
        <v>0.19358131961938124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0.26107863320955899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0.32634829151194872</v>
      </c>
      <c r="I134" s="4">
        <f>'1'!I134</f>
        <v>0.19580897490716925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0.26107863320955899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0.32634829151194872</v>
      </c>
      <c r="U134" s="4">
        <f>'1'!U134</f>
        <v>0.19580897490716925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0.23532734871222599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0.2941591858902825</v>
      </c>
      <c r="I135" s="4">
        <f>'1'!I135</f>
        <v>0.17649551153416948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0.23532734871222599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0.2941591858902825</v>
      </c>
      <c r="U135" s="4">
        <f>'1'!U135</f>
        <v>0.17649551153416948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0.23695286905830601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0.29619108632288249</v>
      </c>
      <c r="I136" s="4">
        <f>'1'!I136</f>
        <v>0.1777146517937295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0.23695286905830601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0.29619108632288249</v>
      </c>
      <c r="U136" s="4">
        <f>'1'!U136</f>
        <v>0.1777146517937295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0.25475909126519097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0.3184488640814887</v>
      </c>
      <c r="I137" s="4">
        <f>'1'!I137</f>
        <v>0.19106931844889324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0.25475909126519097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0.3184488640814887</v>
      </c>
      <c r="U137" s="4">
        <f>'1'!U137</f>
        <v>0.19106931844889324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0.24981351953936301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0.31226689942420377</v>
      </c>
      <c r="I138" s="4">
        <f>'1'!I138</f>
        <v>0.18736013965452225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0.24981351953936301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0.31226689942420377</v>
      </c>
      <c r="U138" s="4">
        <f>'1'!U138</f>
        <v>0.18736013965452225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0.29125827243625801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0.36407284054532252</v>
      </c>
      <c r="I139" s="4">
        <f>'1'!I139</f>
        <v>0.21844370432719351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0.29125827243625801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0.36407284054532252</v>
      </c>
      <c r="U139" s="4">
        <f>'1'!U139</f>
        <v>0.21844370432719351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0.26112087342562501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0.32640109178203125</v>
      </c>
      <c r="I140" s="4">
        <f>'1'!I140</f>
        <v>0.19584065506921877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0.26112087342562501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0.32640109178203125</v>
      </c>
      <c r="U140" s="4">
        <f>'1'!U140</f>
        <v>0.19584065506921877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0.250433939037918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0.3130424237973975</v>
      </c>
      <c r="I141" s="4">
        <f>'1'!I141</f>
        <v>0.1878254542784385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0.250433939037918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0.3130424237973975</v>
      </c>
      <c r="U141" s="4">
        <f>'1'!U141</f>
        <v>0.1878254542784385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0.223814687540141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0.27976835942517625</v>
      </c>
      <c r="I142" s="4">
        <f>'1'!I142</f>
        <v>0.16786101565510575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0.223814687540141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0.27976835942517625</v>
      </c>
      <c r="U142" s="4">
        <f>'1'!U142</f>
        <v>0.16786101565510575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0.240925512683756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0.30115689085469499</v>
      </c>
      <c r="I143" s="4">
        <f>'1'!I143</f>
        <v>0.18069413451281702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0.240925512683756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0.30115689085469499</v>
      </c>
      <c r="U143" s="4">
        <f>'1'!U143</f>
        <v>0.18069413451281702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0.26029924924133502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0.32537406155166876</v>
      </c>
      <c r="I144" s="4">
        <f>'1'!I144</f>
        <v>0.19522443693100128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0.26029924924133502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0.32537406155166876</v>
      </c>
      <c r="U144" s="4">
        <f>'1'!U144</f>
        <v>0.19522443693100128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0.25253234484053499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0.31566543105066874</v>
      </c>
      <c r="I145" s="4">
        <f>'1'!I145</f>
        <v>0.18939925863040125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0.25253234484053499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0.31566543105066874</v>
      </c>
      <c r="U145" s="4">
        <f>'1'!U145</f>
        <v>0.18939925863040125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0.217064093679145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0.27133011709893123</v>
      </c>
      <c r="I146" s="4">
        <f>'1'!I146</f>
        <v>0.16279807025935875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0.217064093679145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0.27133011709893123</v>
      </c>
      <c r="U146" s="4">
        <f>'1'!U146</f>
        <v>0.16279807025935875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0.26063906376028001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0.32579882970035001</v>
      </c>
      <c r="I147" s="4">
        <f>'1'!I147</f>
        <v>0.19547929782021001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0.26063906376028001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0.32579882970035001</v>
      </c>
      <c r="U147" s="4">
        <f>'1'!U147</f>
        <v>0.19547929782021001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0.31306204618457001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0.39132755773071248</v>
      </c>
      <c r="I148" s="4">
        <f>'1'!I148</f>
        <v>0.23479653463842751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0.31306204618457001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0.39132755773071248</v>
      </c>
      <c r="U148" s="4">
        <f>'1'!U148</f>
        <v>0.23479653463842751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0.30579724491802002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0.38224655614752501</v>
      </c>
      <c r="I149" s="4">
        <f>'1'!I149</f>
        <v>0.22934793368851503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0.30579724491802002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0.38224655614752501</v>
      </c>
      <c r="U149" s="4">
        <f>'1'!U149</f>
        <v>0.22934793368851503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0.26123927214543502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0.32654909018179379</v>
      </c>
      <c r="I150" s="4">
        <f>'1'!I150</f>
        <v>0.19592945410907625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0.26123927214543502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0.32654909018179379</v>
      </c>
      <c r="U150" s="4">
        <f>'1'!U150</f>
        <v>0.19592945410907625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0.21384505564922901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0.26730631956153628</v>
      </c>
      <c r="I151" s="4">
        <f>'1'!I151</f>
        <v>0.16038379173692174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0.21384505564922901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0.26730631956153628</v>
      </c>
      <c r="U151" s="4">
        <f>'1'!U151</f>
        <v>0.16038379173692174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0.230854776261392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0.28856847032673999</v>
      </c>
      <c r="I152" s="4">
        <f>'1'!I152</f>
        <v>0.17314108219604402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0.230854776261392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0.28856847032673999</v>
      </c>
      <c r="U152" s="4">
        <f>'1'!U152</f>
        <v>0.17314108219604402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0.21625232523173801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0.27031540653967251</v>
      </c>
      <c r="I153" s="4">
        <f>'1'!I153</f>
        <v>0.16218924392380352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0.21625232523173801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0.27031540653967251</v>
      </c>
      <c r="U153" s="4">
        <f>'1'!U153</f>
        <v>0.16218924392380352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0.22266573265544101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0.27833216581930126</v>
      </c>
      <c r="I154" s="4">
        <f>'1'!I154</f>
        <v>0.16699929949158077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0.22266573265544101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0.27833216581930126</v>
      </c>
      <c r="U154" s="4">
        <f>'1'!U154</f>
        <v>0.16699929949158077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0.25943252851767901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0.32429066064709877</v>
      </c>
      <c r="I155" s="4">
        <f>'1'!I155</f>
        <v>0.19457439638825924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0.25943252851767901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0.32429066064709877</v>
      </c>
      <c r="U155" s="4">
        <f>'1'!U155</f>
        <v>0.19457439638825924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0.25995461973685502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0.32494327467106876</v>
      </c>
      <c r="I156" s="4">
        <f>'1'!I156</f>
        <v>0.19496596480264128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0.25995461973685502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0.32494327467106876</v>
      </c>
      <c r="U156" s="4">
        <f>'1'!U156</f>
        <v>0.19496596480264128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0.21103820081560301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0.26379775101950376</v>
      </c>
      <c r="I157" s="4">
        <f>'1'!I157</f>
        <v>0.15827865061170227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0.21103820081560301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0.26379775101950376</v>
      </c>
      <c r="U157" s="4">
        <f>'1'!U157</f>
        <v>0.15827865061170227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0.22900115662864101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0.28625144578580125</v>
      </c>
      <c r="I158" s="4">
        <f>'1'!I158</f>
        <v>0.17175086747148077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0.22900115662864101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0.28625144578580125</v>
      </c>
      <c r="U158" s="4">
        <f>'1'!U158</f>
        <v>0.17175086747148077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0.28296322370112498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0.35370402962640624</v>
      </c>
      <c r="I159" s="4">
        <f>'1'!I159</f>
        <v>0.21222241777584372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0.28296322370112498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0.35370402962640624</v>
      </c>
      <c r="U159" s="4">
        <f>'1'!U159</f>
        <v>0.21222241777584372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0.26729233259504598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0.33411541574380749</v>
      </c>
      <c r="I160" s="4">
        <f>'1'!I160</f>
        <v>0.20046924944628447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0.26729233259504598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0.33411541574380749</v>
      </c>
      <c r="U160" s="4">
        <f>'1'!U160</f>
        <v>0.20046924944628447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0.269316019323041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0.33664502415380126</v>
      </c>
      <c r="I161" s="4">
        <f>'1'!I161</f>
        <v>0.20198701449228074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0.269316019323041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0.33664502415380126</v>
      </c>
      <c r="U161" s="4">
        <f>'1'!U161</f>
        <v>0.20198701449228074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0.22683766203870401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0.28354707754837999</v>
      </c>
      <c r="I162" s="4">
        <f>'1'!I162</f>
        <v>0.170128246529028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0.22683766203870401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0.28354707754837999</v>
      </c>
      <c r="U162" s="4">
        <f>'1'!U162</f>
        <v>0.170128246529028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0.16450355937730099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0.20562944922162624</v>
      </c>
      <c r="I163" s="4">
        <f>'1'!I163</f>
        <v>0.12337766953297574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0.16450355937730099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0.20562944922162624</v>
      </c>
      <c r="U163" s="4">
        <f>'1'!U163</f>
        <v>0.12337766953297574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0.17401945753714601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0.21752432192143251</v>
      </c>
      <c r="I164" s="4">
        <f>'1'!I164</f>
        <v>0.13051459315285951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0.17401945753714601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0.21752432192143251</v>
      </c>
      <c r="U164" s="4">
        <f>'1'!U164</f>
        <v>0.13051459315285951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0.2015584825299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0.25194810316237498</v>
      </c>
      <c r="I165" s="4">
        <f>'1'!I165</f>
        <v>0.15116886189742501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0.2015584825299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0.25194810316237498</v>
      </c>
      <c r="U165" s="4">
        <f>'1'!U165</f>
        <v>0.15116886189742501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0.222447989753016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0.27805998719127001</v>
      </c>
      <c r="I166" s="4">
        <f>'1'!I166</f>
        <v>0.16683599231476198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0.222447989753016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0.27805998719127001</v>
      </c>
      <c r="U166" s="4">
        <f>'1'!U166</f>
        <v>0.16683599231476198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0.157282851918573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0.19660356489821623</v>
      </c>
      <c r="I167" s="4">
        <f>'1'!I167</f>
        <v>0.11796213893892975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0.157282851918573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0.19660356489821623</v>
      </c>
      <c r="U167" s="4">
        <f>'1'!U167</f>
        <v>0.11796213893892975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0.133231359127535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0.16653919890941876</v>
      </c>
      <c r="I168" s="4">
        <f>'1'!I168</f>
        <v>9.9923519345651246E-2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0.133231359127535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0.16653919890941876</v>
      </c>
      <c r="U168" s="4">
        <f>'1'!U168</f>
        <v>9.9923519345651246E-2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0.1579561861215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0.197445232651875</v>
      </c>
      <c r="I169" s="4">
        <f>'1'!I169</f>
        <v>0.11846713959112501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0.1579561861215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0.197445232651875</v>
      </c>
      <c r="U169" s="4">
        <f>'1'!U169</f>
        <v>0.11846713959112501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0.17195822783001599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0.21494778478752</v>
      </c>
      <c r="I170" s="4">
        <f>'1'!I170</f>
        <v>0.12896867087251199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0.17195822783001599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0.21494778478752</v>
      </c>
      <c r="U170" s="4">
        <f>'1'!U170</f>
        <v>0.12896867087251199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0.14660046352093001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0.18325057940116252</v>
      </c>
      <c r="I171" s="4">
        <f>'1'!I171</f>
        <v>0.1099503476406975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0.14660046352093001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0.18325057940116252</v>
      </c>
      <c r="U171" s="4">
        <f>'1'!U171</f>
        <v>0.1099503476406975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0.199978250626792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0.24997281328349</v>
      </c>
      <c r="I172" s="4">
        <f>'1'!I172</f>
        <v>0.14998368797009401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0.199978250626792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0.24997281328349</v>
      </c>
      <c r="U172" s="4">
        <f>'1'!U172</f>
        <v>0.14998368797009401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0.23235945846874401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0.29044932308593002</v>
      </c>
      <c r="I173" s="4">
        <f>'1'!I173</f>
        <v>0.17426959385155799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0.23235945846874401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0.29044932308593002</v>
      </c>
      <c r="U173" s="4">
        <f>'1'!U173</f>
        <v>0.17426959385155799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0.19492416310381799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0.24365520387977249</v>
      </c>
      <c r="I174" s="4">
        <f>'1'!I174</f>
        <v>0.1461931223278635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0.19492416310381799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0.24365520387977249</v>
      </c>
      <c r="U174" s="4">
        <f>'1'!U174</f>
        <v>0.1461931223278635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0.13827656973685601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0.17284571217107</v>
      </c>
      <c r="I175" s="4">
        <f>'1'!I175</f>
        <v>0.10370742730264201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0.13827656973685601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0.17284571217107</v>
      </c>
      <c r="U175" s="4">
        <f>'1'!U175</f>
        <v>0.10370742730264201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8.9193733899191899E-2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0.11149216737398987</v>
      </c>
      <c r="I176" s="4">
        <f>'1'!I176</f>
        <v>6.6895300424393928E-2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8.9193733899191899E-2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0.11149216737398987</v>
      </c>
      <c r="U176" s="4">
        <f>'1'!U176</f>
        <v>6.6895300424393928E-2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7.7953677608926394E-2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9.7442097011157996E-2</v>
      </c>
      <c r="I177" s="4">
        <f>'1'!I177</f>
        <v>5.8465258206694792E-2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7.7953677608926394E-2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9.7442097011157996E-2</v>
      </c>
      <c r="U177" s="4">
        <f>'1'!U177</f>
        <v>5.8465258206694792E-2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5.4166850387766897E-2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6.770856298470862E-2</v>
      </c>
      <c r="I178" s="4">
        <f>'1'!I178</f>
        <v>4.0625137790825175E-2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5.4166850387766897E-2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6.770856298470862E-2</v>
      </c>
      <c r="U178" s="4">
        <f>'1'!U178</f>
        <v>4.0625137790825175E-2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1.5663644562839901E-2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1.9579555703549877E-2</v>
      </c>
      <c r="I179" s="4">
        <f>'1'!I179</f>
        <v>1.1747733422129925E-2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1.5663644562839901E-2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1.9579555703549877E-2</v>
      </c>
      <c r="U179" s="4">
        <f>'1'!U179</f>
        <v>1.1747733422129925E-2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3.3137945642507202E-2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4.1422432053134006E-2</v>
      </c>
      <c r="I180" s="4">
        <f>'1'!I180</f>
        <v>2.4853459231880402E-2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3.3137945642507202E-2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4.1422432053134006E-2</v>
      </c>
      <c r="U180" s="4">
        <f>'1'!U180</f>
        <v>2.4853459231880402E-2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0.104923330800388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0.131154163500485</v>
      </c>
      <c r="I181" s="4">
        <f>'1'!I181</f>
        <v>7.8692498100290997E-2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0.104923330800388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0.131154163500485</v>
      </c>
      <c r="U181" s="4">
        <f>'1'!U181</f>
        <v>7.8692498100290997E-2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0.13390372331252801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0.16737965414066</v>
      </c>
      <c r="I182" s="4">
        <f>'1'!I182</f>
        <v>0.10042779248439601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0.13390372331252801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0.16737965414066</v>
      </c>
      <c r="U182" s="4">
        <f>'1'!U182</f>
        <v>0.10042779248439601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0.11016861473845101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0.13771076842306376</v>
      </c>
      <c r="I183" s="4">
        <f>'1'!I183</f>
        <v>8.2626461053838252E-2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0.11016861473845101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0.13771076842306376</v>
      </c>
      <c r="U183" s="4">
        <f>'1'!U183</f>
        <v>8.2626461053838252E-2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8.2833638053158506E-2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0.10354204756644814</v>
      </c>
      <c r="I184" s="4">
        <f>'1'!I184</f>
        <v>6.2125228539868876E-2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8.2833638053158506E-2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0.10354204756644814</v>
      </c>
      <c r="U184" s="4">
        <f>'1'!U184</f>
        <v>6.2125228539868876E-2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5.45380677124657E-2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6.8172584640582123E-2</v>
      </c>
      <c r="I185" s="4">
        <f>'1'!I185</f>
        <v>4.0903550784349277E-2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5.45380677124657E-2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6.8172584640582123E-2</v>
      </c>
      <c r="U185" s="4">
        <f>'1'!U185</f>
        <v>4.0903550784349277E-2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0.10166438019909101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0.12708047524886376</v>
      </c>
      <c r="I186" s="4">
        <f>'1'!I186</f>
        <v>7.6248285149318251E-2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0.10166438019909101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0.12708047524886376</v>
      </c>
      <c r="U186" s="4">
        <f>'1'!U186</f>
        <v>7.6248285149318251E-2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0.11174841274802901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0.13968551593503625</v>
      </c>
      <c r="I187" s="4">
        <f>'1'!I187</f>
        <v>8.3811309561021757E-2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0.11174841274802901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0.13968551593503625</v>
      </c>
      <c r="U187" s="4">
        <f>'1'!U187</f>
        <v>8.3811309561021757E-2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5.1096474929095401E-2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6.3870593661369254E-2</v>
      </c>
      <c r="I188" s="4">
        <f>'1'!I188</f>
        <v>3.8322356196821547E-2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5.1096474929095401E-2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6.3870593661369254E-2</v>
      </c>
      <c r="U188" s="4">
        <f>'1'!U188</f>
        <v>3.8322356196821547E-2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9.8015157133782102E-2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0.12251894641722763</v>
      </c>
      <c r="I189" s="4">
        <f>'1'!I189</f>
        <v>7.3511367850336573E-2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9.8015157133782102E-2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0.12251894641722763</v>
      </c>
      <c r="U189" s="4">
        <f>'1'!U189</f>
        <v>7.3511367850336573E-2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0.11301866557519701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0.14127333196899625</v>
      </c>
      <c r="I190" s="4">
        <f>'1'!I190</f>
        <v>8.4763999181397751E-2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0.11301866557519701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0.14127333196899625</v>
      </c>
      <c r="U190" s="4">
        <f>'1'!U190</f>
        <v>8.4763999181397751E-2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9.1366985722369606E-2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0.11420873215296201</v>
      </c>
      <c r="I191" s="4">
        <f>'1'!I191</f>
        <v>6.8525239291777201E-2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9.1366985722369606E-2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0.11420873215296201</v>
      </c>
      <c r="U191" s="4">
        <f>'1'!U191</f>
        <v>6.8525239291777201E-2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0.14761134602540299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0.18451418253175372</v>
      </c>
      <c r="I192" s="4">
        <f>'1'!I192</f>
        <v>0.11070850951905224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0.14761134602540299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0.18451418253175372</v>
      </c>
      <c r="U192" s="4">
        <f>'1'!U192</f>
        <v>0.11070850951905224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0.16112679645278799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0.201408495565985</v>
      </c>
      <c r="I193" s="4">
        <f>'1'!I193</f>
        <v>0.12084509733959099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0.16112679645278799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0.201408495565985</v>
      </c>
      <c r="U193" s="4">
        <f>'1'!U193</f>
        <v>0.12084509733959099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0.176691611206649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0.22086451400831125</v>
      </c>
      <c r="I194" s="4">
        <f>'1'!I194</f>
        <v>0.13251870840498675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0.176691611206649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0.22086451400831125</v>
      </c>
      <c r="U194" s="4">
        <f>'1'!U194</f>
        <v>0.13251870840498675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0.21174490148001801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0.26468112685002254</v>
      </c>
      <c r="I195" s="4">
        <f>'1'!I195</f>
        <v>0.15880867611001351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0.21174490148001801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0.26468112685002254</v>
      </c>
      <c r="U195" s="4">
        <f>'1'!U195</f>
        <v>0.15880867611001351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0.23845370581709899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0.29806713227137371</v>
      </c>
      <c r="I196" s="4">
        <f>'1'!I196</f>
        <v>0.17884027936282423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0.23845370581709899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0.29806713227137371</v>
      </c>
      <c r="U196" s="4">
        <f>'1'!U196</f>
        <v>0.17884027936282423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2,3,4-THBA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0.66925734204427401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0.83657167755534245</v>
      </c>
      <c r="I6" s="6">
        <f>'1'!I6</f>
        <v>0.50194300653320556</v>
      </c>
      <c r="J6" s="6">
        <f>'1'!J6</f>
        <v>0.43119776986414399</v>
      </c>
      <c r="K6" s="6">
        <f>'1'!K6</f>
        <v>2.7681041723926905</v>
      </c>
      <c r="L6" s="6">
        <f>'1'!L6</f>
        <v>0.66925734204427401</v>
      </c>
      <c r="M6" s="6">
        <f>'1'!M6</f>
        <v>2.1377785975681771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0.83657167755534245</v>
      </c>
      <c r="S6" s="6">
        <f>'1'!S6</f>
        <v>0.50194300653320556</v>
      </c>
      <c r="T6" s="6">
        <f>'1'!T6</f>
        <v>2.6722232469602214</v>
      </c>
      <c r="U6" s="6">
        <f>'1'!U6</f>
        <v>1.6033339481761328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0.69009774528077406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0.69076084902011703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0.70741706766136103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0.70473031340320103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0.70484677099742299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0.72215447426114898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0.72672390658746899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0.71222459474900002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0.70174895787091096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0.69046044090500502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0.677938051247994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0.70348384868716496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0.690409150588292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0.67162005939871905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0.64224774916931004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0.62205182656137503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0.63628211348526598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0.64317414973407805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0.65975068255756797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0.67074562468191201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0.68628657863598397</v>
      </c>
      <c r="D27" s="3" t="e">
        <f>'1'!D27</f>
        <v>#N/A</v>
      </c>
      <c r="E27" s="47" t="e">
        <f>'1'!E27</f>
        <v>#N/A</v>
      </c>
      <c r="F27" s="3">
        <f>'1'!F27</f>
        <v>0.68628657863598397</v>
      </c>
      <c r="G27" s="47">
        <f>'1'!G27</f>
        <v>211</v>
      </c>
      <c r="H27" s="4">
        <f>'1'!H27</f>
        <v>0.85785822329497996</v>
      </c>
      <c r="I27" s="4">
        <f>'1'!I27</f>
        <v>0.51471493397698798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0.68628657863598397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0.85785822329497996</v>
      </c>
      <c r="U27" s="4">
        <f>'1'!U27</f>
        <v>0.51471493397698798</v>
      </c>
      <c r="V27" s="13" t="e">
        <f>$AH$43</f>
        <v>#N/A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0.67919839752942901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0.84899799691178623</v>
      </c>
      <c r="I28" s="4">
        <f>'1'!I28</f>
        <v>0.50939879814707179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0.67919839752942901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0.84899799691178623</v>
      </c>
      <c r="U28" s="4">
        <f>'1'!U28</f>
        <v>0.50939879814707179</v>
      </c>
      <c r="V28" s="13" t="e">
        <f t="shared" ref="V28:V46" si="0">$AH$43</f>
        <v>#N/A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0.67469815401092104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0.84337269251365132</v>
      </c>
      <c r="I29" s="4">
        <f>'1'!I29</f>
        <v>0.50602361550819075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0.67469815401092104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0.84337269251365132</v>
      </c>
      <c r="U29" s="4">
        <f>'1'!U29</f>
        <v>0.50602361550819075</v>
      </c>
      <c r="V29" s="13" t="e">
        <f t="shared" si="0"/>
        <v>#N/A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0.66581288479886602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0.83226610599858253</v>
      </c>
      <c r="I30" s="4">
        <f>'1'!I30</f>
        <v>0.49935966359914952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0.66581288479886602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0.83226610599858253</v>
      </c>
      <c r="U30" s="4">
        <f>'1'!U30</f>
        <v>0.49935966359914952</v>
      </c>
      <c r="V30" s="13" t="e">
        <f t="shared" si="0"/>
        <v>#N/A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0.65243626801798804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0.81554533502248505</v>
      </c>
      <c r="I31" s="4">
        <f>'1'!I31</f>
        <v>0.48932720101349103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0.65243626801798804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0.81554533502248505</v>
      </c>
      <c r="U31" s="4">
        <f>'1'!U31</f>
        <v>0.48932720101349103</v>
      </c>
      <c r="V31" s="13" t="e">
        <f t="shared" si="0"/>
        <v>#N/A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0.64551514279454003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0.80689392849317509</v>
      </c>
      <c r="I32" s="4">
        <f>'1'!I32</f>
        <v>0.48413635709590502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0.64551514279454003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0.80689392849317509</v>
      </c>
      <c r="U32" s="4">
        <f>'1'!U32</f>
        <v>0.48413635709590502</v>
      </c>
      <c r="V32" s="13" t="e">
        <f t="shared" si="0"/>
        <v>#N/A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0.62959823063095899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0.78699778828869871</v>
      </c>
      <c r="I33" s="4">
        <f>'1'!I33</f>
        <v>0.47219867297321927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0.62959823063095899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0.78699778828869871</v>
      </c>
      <c r="U33" s="4">
        <f>'1'!U33</f>
        <v>0.47219867297321927</v>
      </c>
      <c r="V33" s="13" t="e">
        <f t="shared" si="0"/>
        <v>#N/A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0.612948037422272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0.76618504677783994</v>
      </c>
      <c r="I34" s="4">
        <f>'1'!I34</f>
        <v>0.459711028066704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0.612948037422272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0.76618504677783994</v>
      </c>
      <c r="U34" s="4">
        <f>'1'!U34</f>
        <v>0.459711028066704</v>
      </c>
      <c r="V34" s="13" t="e">
        <f t="shared" si="0"/>
        <v>#N/A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0.58871807538546395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0.73589759423182999</v>
      </c>
      <c r="I35" s="4">
        <f>'1'!I35</f>
        <v>0.44153855653909796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0.58871807538546395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0.73589759423182999</v>
      </c>
      <c r="U35" s="4">
        <f>'1'!U35</f>
        <v>0.44153855653909796</v>
      </c>
      <c r="V35" s="13" t="e">
        <f t="shared" si="0"/>
        <v>#N/A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0.55471170955400295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0.69338963694250366</v>
      </c>
      <c r="I36" s="4">
        <f>'1'!I36</f>
        <v>0.41603378216550224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0.55471170955400295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0.69338963694250366</v>
      </c>
      <c r="U36" s="4">
        <f>'1'!U36</f>
        <v>0.41603378216550224</v>
      </c>
      <c r="V36" s="13" t="e">
        <f t="shared" si="0"/>
        <v>#N/A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0.52608207773390403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0.65760259716738001</v>
      </c>
      <c r="I37" s="4">
        <f>'1'!I37</f>
        <v>0.39456155830042805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0.52608207773390403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0.65760259716738001</v>
      </c>
      <c r="U37" s="4">
        <f>'1'!U37</f>
        <v>0.39456155830042805</v>
      </c>
      <c r="V37" s="13" t="e">
        <f t="shared" si="0"/>
        <v>#N/A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0.50261610695526304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0.6282701336940788</v>
      </c>
      <c r="I38" s="4">
        <f>'1'!I38</f>
        <v>0.37696208021644728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0.50261610695526304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0.6282701336940788</v>
      </c>
      <c r="U38" s="4">
        <f>'1'!U38</f>
        <v>0.37696208021644728</v>
      </c>
      <c r="V38" s="13" t="e">
        <f t="shared" si="0"/>
        <v>#N/A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0.48977755208693702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0.61222194010867126</v>
      </c>
      <c r="I39" s="4">
        <f>'1'!I39</f>
        <v>0.36733316406520278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0.48977755208693702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0.61222194010867126</v>
      </c>
      <c r="U39" s="4">
        <f>'1'!U39</f>
        <v>0.36733316406520278</v>
      </c>
      <c r="V39" s="13" t="e">
        <f t="shared" si="0"/>
        <v>#N/A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0.45528457352975699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0.56910571691219625</v>
      </c>
      <c r="I40" s="4">
        <f>'1'!I40</f>
        <v>0.34146343014731773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0.45528457352975699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0.56910571691219625</v>
      </c>
      <c r="U40" s="4">
        <f>'1'!U40</f>
        <v>0.34146343014731773</v>
      </c>
      <c r="V40" s="13" t="e">
        <f t="shared" si="0"/>
        <v>#N/A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0.68628657863598397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0.42459323644512098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0.53074154555640118</v>
      </c>
      <c r="I41" s="4">
        <f>'1'!I41</f>
        <v>0.31844492733384072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0.42459323644512098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0.53074154555640118</v>
      </c>
      <c r="U41" s="4">
        <f>'1'!U41</f>
        <v>0.31844492733384072</v>
      </c>
      <c r="V41" s="13" t="e">
        <f t="shared" si="0"/>
        <v>#N/A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0.42134614598855002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0.5266826824856875</v>
      </c>
      <c r="I42" s="4">
        <f>'1'!I42</f>
        <v>0.31600960949141255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0.42134614598855002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0.5266826824856875</v>
      </c>
      <c r="U42" s="4">
        <f>'1'!U42</f>
        <v>0.31600960949141255</v>
      </c>
      <c r="V42" s="13" t="e">
        <f t="shared" si="0"/>
        <v>#N/A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0.43696418945321802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0.54620523681652255</v>
      </c>
      <c r="I43" s="4">
        <f>'1'!I43</f>
        <v>0.32772314208991349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0.43696418945321802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0.54620523681652255</v>
      </c>
      <c r="U43" s="4">
        <f>'1'!U43</f>
        <v>0.32772314208991349</v>
      </c>
      <c r="V43" s="13" t="e">
        <f t="shared" si="0"/>
        <v>#N/A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0.43268410559377901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0.54085513199222379</v>
      </c>
      <c r="I44" s="4">
        <f>'1'!I44</f>
        <v>0.32451307919533423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0.43268410559377901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0.54085513199222379</v>
      </c>
      <c r="U44" s="4">
        <f>'1'!U44</f>
        <v>0.32451307919533423</v>
      </c>
      <c r="V44" s="13" t="e">
        <f t="shared" si="0"/>
        <v>#N/A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0.43137157811853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0.53921447264816247</v>
      </c>
      <c r="I45" s="4">
        <f>'1'!I45</f>
        <v>0.32352868358889753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0.43137157811853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0.53921447264816247</v>
      </c>
      <c r="U45" s="4">
        <f>'1'!U45</f>
        <v>0.32352868358889753</v>
      </c>
      <c r="V45" s="13" t="e">
        <f t="shared" si="0"/>
        <v>#N/A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0.45129273986714602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0.56411592483393247</v>
      </c>
      <c r="I46" s="4">
        <f>'1'!I46</f>
        <v>0.33846955490035951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0.45129273986714602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0.56411592483393247</v>
      </c>
      <c r="U46" s="4">
        <f>'1'!U46</f>
        <v>0.33846955490035951</v>
      </c>
      <c r="V46" s="13" t="e">
        <f t="shared" si="0"/>
        <v>#N/A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0.46664018362340198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0.58330022952925242</v>
      </c>
      <c r="I47" s="4">
        <f>'1'!I47</f>
        <v>0.34998013771755149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0.46664018362340198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0.58330022952925242</v>
      </c>
      <c r="U47" s="4">
        <f>'1'!U47</f>
        <v>0.34998013771755149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0.47356900256991802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0.59196125321239756</v>
      </c>
      <c r="I48" s="4">
        <f>'1'!I48</f>
        <v>0.35517675192743853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0.47356900256991802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0.59196125321239756</v>
      </c>
      <c r="U48" s="4">
        <f>'1'!U48</f>
        <v>0.35517675192743853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0.48869969200550401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0.61087461500688001</v>
      </c>
      <c r="I49" s="4">
        <f>'1'!I49</f>
        <v>0.366524769004128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0.48869969200550401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0.61087461500688001</v>
      </c>
      <c r="U49" s="4">
        <f>'1'!U49</f>
        <v>0.366524769004128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0.50672962184971604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0.63341202731214508</v>
      </c>
      <c r="I50" s="4">
        <f>'1'!I50</f>
        <v>0.380047216387287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0.50672962184971604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0.63341202731214508</v>
      </c>
      <c r="U50" s="4">
        <f>'1'!U50</f>
        <v>0.380047216387287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0.50978206524843905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0.63722758156054882</v>
      </c>
      <c r="I51" s="4">
        <f>'1'!I51</f>
        <v>0.38233654893632929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0.50978206524843905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0.63722758156054882</v>
      </c>
      <c r="U51" s="4">
        <f>'1'!U51</f>
        <v>0.38233654893632929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0.53261326854346103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0.66576658567932623</v>
      </c>
      <c r="I52" s="4">
        <f>'1'!I52</f>
        <v>0.39945995140759577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0.53261326854346103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0.66576658567932623</v>
      </c>
      <c r="U52" s="4">
        <f>'1'!U52</f>
        <v>0.39945995140759577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0.54826383629313902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0.6853297953664238</v>
      </c>
      <c r="I53" s="4">
        <f>'1'!I53</f>
        <v>0.41119787721985424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0.54826383629313902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0.6853297953664238</v>
      </c>
      <c r="U53" s="4">
        <f>'1'!U53</f>
        <v>0.41119787721985424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0.55351026403769399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0.69188783004711751</v>
      </c>
      <c r="I54" s="4">
        <f>'1'!I54</f>
        <v>0.41513269802827046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0.55351026403769399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0.69188783004711751</v>
      </c>
      <c r="U54" s="4">
        <f>'1'!U54</f>
        <v>0.41513269802827046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0.61466035241216099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0.76832544051520124</v>
      </c>
      <c r="I55" s="4">
        <f>'1'!I55</f>
        <v>0.46099526430912074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0.61466035241216099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0.76832544051520124</v>
      </c>
      <c r="U55" s="4">
        <f>'1'!U55</f>
        <v>0.46099526430912074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0.66353502619456495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0.82941878274320624</v>
      </c>
      <c r="I56" s="4">
        <f>'1'!I56</f>
        <v>0.49765126964592371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0.66353502619456495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0.82941878274320624</v>
      </c>
      <c r="U56" s="4">
        <f>'1'!U56</f>
        <v>0.49765126964592371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0.71364533688834697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0.89205667111043374</v>
      </c>
      <c r="I57" s="4">
        <f>'1'!I57</f>
        <v>0.5352340026662602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0.71364533688834697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0.89205667111043374</v>
      </c>
      <c r="U57" s="4">
        <f>'1'!U57</f>
        <v>0.5352340026662602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0.767823407720993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0.95977925965124122</v>
      </c>
      <c r="I58" s="4">
        <f>'1'!I58</f>
        <v>0.57586755579074478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0.767823407720993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0.95977925965124122</v>
      </c>
      <c r="U58" s="4">
        <f>'1'!U58</f>
        <v>0.57586755579074478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0.801253459281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1.0015668241012501</v>
      </c>
      <c r="I59" s="4">
        <f>'1'!I59</f>
        <v>0.60094009446075003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0.801253459281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1.0015668241012501</v>
      </c>
      <c r="U59" s="4">
        <f>'1'!U59</f>
        <v>0.60094009446075003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0.84944266650228994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1.0618033331278625</v>
      </c>
      <c r="I60" s="4">
        <f>'1'!I60</f>
        <v>0.63708199987671743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0.84944266650228994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1.0618033331278625</v>
      </c>
      <c r="U60" s="4">
        <f>'1'!U60</f>
        <v>0.63708199987671743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0.92041905033198401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1.15052381291498</v>
      </c>
      <c r="I61" s="4">
        <f>'1'!I61</f>
        <v>0.69031428774898806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0.92041905033198401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1.15052381291498</v>
      </c>
      <c r="U61" s="4">
        <f>'1'!U61</f>
        <v>0.69031428774898806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0.950773484829602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1.1884668560370024</v>
      </c>
      <c r="I62" s="4">
        <f>'1'!I62</f>
        <v>0.71308011362220147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0.950773484829602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1.1884668560370024</v>
      </c>
      <c r="U62" s="4">
        <f>'1'!U62</f>
        <v>0.71308011362220147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0.98879666050774595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1.2359958256346824</v>
      </c>
      <c r="I63" s="4">
        <f>'1'!I63</f>
        <v>0.74159749538080943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0.98879666050774595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1.2359958256346824</v>
      </c>
      <c r="U63" s="4">
        <f>'1'!U63</f>
        <v>0.74159749538080943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0.99249430818155804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1.2406178852269476</v>
      </c>
      <c r="I65" s="4">
        <f>'1'!I65</f>
        <v>0.74437073113616847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0.99249430818155804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1.2406178852269476</v>
      </c>
      <c r="U65" s="4">
        <f>'1'!U65</f>
        <v>0.74437073113616847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0.94345036895641199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1.1793129611955151</v>
      </c>
      <c r="I66" s="4">
        <f>'1'!I66</f>
        <v>0.70758777671730899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0.94345036895641199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1.1793129611955151</v>
      </c>
      <c r="U66" s="4">
        <f>'1'!U66</f>
        <v>0.70758777671730899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0.91615398050604702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1.1451924756325589</v>
      </c>
      <c r="I67" s="4">
        <f>'1'!I67</f>
        <v>0.68711548537953526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0.91615398050604702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1.1451924756325589</v>
      </c>
      <c r="U67" s="4">
        <f>'1'!U67</f>
        <v>0.68711548537953526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0.89599202532209599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1.1199900316526199</v>
      </c>
      <c r="I68" s="4">
        <f>'1'!I68</f>
        <v>0.67199401899157196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0.89599202532209599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1.1199900316526199</v>
      </c>
      <c r="U68" s="4">
        <f>'1'!U68</f>
        <v>0.67199401899157196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0.86191138190710304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1.0773892273838788</v>
      </c>
      <c r="I69" s="4">
        <f>'1'!I69</f>
        <v>0.6464335364303273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0.86191138190710304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1.0773892273838788</v>
      </c>
      <c r="U69" s="4">
        <f>'1'!U69</f>
        <v>0.6464335364303273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0.78197305374398196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0.97746631717997745</v>
      </c>
      <c r="I70" s="4">
        <f>'1'!I70</f>
        <v>0.58647979030798647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0.78197305374398196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0.97746631717997745</v>
      </c>
      <c r="U70" s="4">
        <f>'1'!U70</f>
        <v>0.58647979030798647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0.74210293785135695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0.92762867231419621</v>
      </c>
      <c r="I71" s="4">
        <f>'1'!I71</f>
        <v>0.55657720338851768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0.74210293785135695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0.92762867231419621</v>
      </c>
      <c r="U71" s="4">
        <f>'1'!U71</f>
        <v>0.55657720338851768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0.67138752802591695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0.83923441003239618</v>
      </c>
      <c r="I72" s="4">
        <f>'1'!I72</f>
        <v>0.50354064601943771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0.67138752802591695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0.83923441003239618</v>
      </c>
      <c r="U72" s="4">
        <f>'1'!U72</f>
        <v>0.50354064601943771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0.62909426476513797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0.78636783095642249</v>
      </c>
      <c r="I73" s="4">
        <f>'1'!I73</f>
        <v>0.47182069857385345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0.62909426476513797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0.78636783095642249</v>
      </c>
      <c r="U73" s="4">
        <f>'1'!U73</f>
        <v>0.47182069857385345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0.61767217616358405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0.77209022020448004</v>
      </c>
      <c r="I74" s="4">
        <f>'1'!I74</f>
        <v>0.46325413212268807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0.61767217616358405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0.77209022020448004</v>
      </c>
      <c r="U74" s="4">
        <f>'1'!U74</f>
        <v>0.46325413212268807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0.56322339392807197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0.70402924241009002</v>
      </c>
      <c r="I75" s="4">
        <f>'1'!I75</f>
        <v>0.42241754544605398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0.56322339392807197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0.70402924241009002</v>
      </c>
      <c r="U75" s="4">
        <f>'1'!U75</f>
        <v>0.42241754544605398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0.50741506556161997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0.63426883195202499</v>
      </c>
      <c r="I76" s="4">
        <f>'1'!I76</f>
        <v>0.38056129917121495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0.50741506556161997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0.63426883195202499</v>
      </c>
      <c r="U76" s="4">
        <f>'1'!U76</f>
        <v>0.38056129917121495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0.48406585619245801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0.60508232024057251</v>
      </c>
      <c r="I77" s="4">
        <f>'1'!I77</f>
        <v>0.36304939214434351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0.48406585619245801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0.60508232024057251</v>
      </c>
      <c r="U77" s="4">
        <f>'1'!U77</f>
        <v>0.36304939214434351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0.47337842364240001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0.59172302955300005</v>
      </c>
      <c r="I78" s="4">
        <f>'1'!I78</f>
        <v>0.35503381773179998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0.47337842364240001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0.59172302955300005</v>
      </c>
      <c r="U78" s="4">
        <f>'1'!U78</f>
        <v>0.35503381773179998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0.45748996068872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0.57186245086090004</v>
      </c>
      <c r="I79" s="4">
        <f>'1'!I79</f>
        <v>0.34311747051654001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0.45748996068872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0.57186245086090004</v>
      </c>
      <c r="U79" s="4">
        <f>'1'!U79</f>
        <v>0.34311747051654001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0.41774813466801702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0.52218516833502127</v>
      </c>
      <c r="I80" s="4">
        <f>'1'!I80</f>
        <v>0.31331110100101278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0.41774813466801702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0.52218516833502127</v>
      </c>
      <c r="U80" s="4">
        <f>'1'!U80</f>
        <v>0.31331110100101278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0.37980317621298598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0.47475397026623245</v>
      </c>
      <c r="I81" s="4">
        <f>'1'!I81</f>
        <v>0.28485238215973951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0.37980317621298598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0.47475397026623245</v>
      </c>
      <c r="U81" s="4">
        <f>'1'!U81</f>
        <v>0.28485238215973951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0.34509625951883899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0.43137032439854872</v>
      </c>
      <c r="I82" s="4">
        <f>'1'!I82</f>
        <v>0.25882219463912925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0.34509625951883899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0.43137032439854872</v>
      </c>
      <c r="U82" s="4">
        <f>'1'!U82</f>
        <v>0.25882219463912925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0.32211164623238903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0.40263955779048627</v>
      </c>
      <c r="I83" s="4">
        <f>'1'!I83</f>
        <v>0.24158373467429178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0.32211164623238903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0.40263955779048627</v>
      </c>
      <c r="U83" s="4">
        <f>'1'!U83</f>
        <v>0.24158373467429178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0.32691452611267002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0.40864315764083753</v>
      </c>
      <c r="I84" s="4">
        <f>'1'!I84</f>
        <v>0.24518589458450252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0.32691452611267002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0.40864315764083753</v>
      </c>
      <c r="U84" s="4">
        <f>'1'!U84</f>
        <v>0.24518589458450252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0.33714861359470699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0.42143576699338375</v>
      </c>
      <c r="I85" s="4">
        <f>'1'!I85</f>
        <v>0.25286146019603023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0.33714861359470699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0.42143576699338375</v>
      </c>
      <c r="U85" s="4">
        <f>'1'!U85</f>
        <v>0.25286146019603023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0.33297757980193898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0.41622197475242373</v>
      </c>
      <c r="I86" s="4">
        <f>'1'!I86</f>
        <v>0.24973318485145424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0.33297757980193898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0.41622197475242373</v>
      </c>
      <c r="U86" s="4">
        <f>'1'!U86</f>
        <v>0.24973318485145424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0.31623252480610098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0.39529065600762625</v>
      </c>
      <c r="I87" s="4">
        <f>'1'!I87</f>
        <v>0.23717439360457573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0.31623252480610098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0.39529065600762625</v>
      </c>
      <c r="U87" s="4">
        <f>'1'!U87</f>
        <v>0.23717439360457573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0.29785963019942202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0.37232453774927754</v>
      </c>
      <c r="I88" s="4">
        <f>'1'!I88</f>
        <v>0.2233947226495665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0.29785963019942202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0.37232453774927754</v>
      </c>
      <c r="U88" s="4">
        <f>'1'!U88</f>
        <v>0.2233947226495665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0.29860154977629599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0.37325193722036998</v>
      </c>
      <c r="I89" s="4">
        <f>'1'!I89</f>
        <v>0.22395116233222201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0.29860154977629599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0.37325193722036998</v>
      </c>
      <c r="U89" s="4">
        <f>'1'!U89</f>
        <v>0.22395116233222201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0.29048118168971399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0.36310147711214247</v>
      </c>
      <c r="I90" s="4">
        <f>'1'!I90</f>
        <v>0.2178608862672855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0.29048118168971399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0.36310147711214247</v>
      </c>
      <c r="U90" s="4">
        <f>'1'!U90</f>
        <v>0.2178608862672855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0.26686801024350398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0.33358501280437997</v>
      </c>
      <c r="I91" s="4">
        <f>'1'!I91</f>
        <v>0.200151007682628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0.26686801024350398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0.33358501280437997</v>
      </c>
      <c r="U91" s="4">
        <f>'1'!U91</f>
        <v>0.200151007682628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0.27327192278416101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0.34158990348020124</v>
      </c>
      <c r="I92" s="4">
        <f>'1'!I92</f>
        <v>0.20495394208812076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0.27327192278416101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0.34158990348020124</v>
      </c>
      <c r="U92" s="4">
        <f>'1'!U92</f>
        <v>0.20495394208812076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0.26547577364177599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0.33184471705221996</v>
      </c>
      <c r="I93" s="4">
        <f>'1'!I93</f>
        <v>0.19910683023133199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0.26547577364177599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0.33184471705221996</v>
      </c>
      <c r="U93" s="4">
        <f>'1'!U93</f>
        <v>0.19910683023133199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0.24521749482185901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0.30652186852732377</v>
      </c>
      <c r="I94" s="4">
        <f>'1'!I94</f>
        <v>0.18391312111639424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0.24521749482185901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0.30652186852732377</v>
      </c>
      <c r="U94" s="4">
        <f>'1'!U94</f>
        <v>0.18391312111639424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0.262948537093385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0.32868567136673127</v>
      </c>
      <c r="I95" s="4">
        <f>'1'!I95</f>
        <v>0.19721140282003874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0.262948537093385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0.32868567136673127</v>
      </c>
      <c r="U95" s="4">
        <f>'1'!U95</f>
        <v>0.19721140282003874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0.26574437871614498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0.3321804733951812</v>
      </c>
      <c r="I96" s="4">
        <f>'1'!I96</f>
        <v>0.19930828403710873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0.26574437871614498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0.3321804733951812</v>
      </c>
      <c r="U96" s="4">
        <f>'1'!U96</f>
        <v>0.19930828403710873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0.26129007577608299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0.32661259472010373</v>
      </c>
      <c r="I97" s="4">
        <f>'1'!I97</f>
        <v>0.19596755683206224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0.26129007577608299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0.32661259472010373</v>
      </c>
      <c r="U97" s="4">
        <f>'1'!U97</f>
        <v>0.19596755683206224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0.24592924255575099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0.30741155319468871</v>
      </c>
      <c r="I98" s="4">
        <f>'1'!I98</f>
        <v>0.18444693191681324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0.24592924255575099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0.30741155319468871</v>
      </c>
      <c r="U98" s="4">
        <f>'1'!U98</f>
        <v>0.18444693191681324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0.23008496198644399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0.28760620248305496</v>
      </c>
      <c r="I99" s="4">
        <f>'1'!I99</f>
        <v>0.17256372148983298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0.23008496198644399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0.28760620248305496</v>
      </c>
      <c r="U99" s="4">
        <f>'1'!U99</f>
        <v>0.17256372148983298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0.228973343341181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0.28621667917647625</v>
      </c>
      <c r="I100" s="4">
        <f>'1'!I100</f>
        <v>0.17173000750588574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0.228973343341181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0.28621667917647625</v>
      </c>
      <c r="U100" s="4">
        <f>'1'!U100</f>
        <v>0.17173000750588574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0.249308492062876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0.311635615078595</v>
      </c>
      <c r="I101" s="4">
        <f>'1'!I101</f>
        <v>0.18698136904715701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0.249308492062876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0.311635615078595</v>
      </c>
      <c r="U101" s="4">
        <f>'1'!U101</f>
        <v>0.18698136904715701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0.23493113178463301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0.29366391473079129</v>
      </c>
      <c r="I102" s="4">
        <f>'1'!I102</f>
        <v>0.17619834883847477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0.23493113178463301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0.29366391473079129</v>
      </c>
      <c r="U102" s="4">
        <f>'1'!U102</f>
        <v>0.17619834883847477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0.228608593473204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0.28576074184150502</v>
      </c>
      <c r="I103" s="4">
        <f>'1'!I103</f>
        <v>0.17145644510490299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0.228608593473204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0.28576074184150502</v>
      </c>
      <c r="U103" s="4">
        <f>'1'!U103</f>
        <v>0.17145644510490299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0.235515686758939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0.29439460844867377</v>
      </c>
      <c r="I104" s="4">
        <f>'1'!I104</f>
        <v>0.17663676506920425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0.235515686758939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0.29439460844867377</v>
      </c>
      <c r="U104" s="4">
        <f>'1'!U104</f>
        <v>0.17663676506920425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0.27810480708081098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0.34763100885101372</v>
      </c>
      <c r="I105" s="4">
        <f>'1'!I105</f>
        <v>0.20857860531060823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0.27810480708081098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0.34763100885101372</v>
      </c>
      <c r="U105" s="4">
        <f>'1'!U105</f>
        <v>0.20857860531060823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0.24807162004363201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0.31008952505454002</v>
      </c>
      <c r="I106" s="4">
        <f>'1'!I106</f>
        <v>0.186053715032724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0.24807162004363201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0.31008952505454002</v>
      </c>
      <c r="U106" s="4">
        <f>'1'!U106</f>
        <v>0.186053715032724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0.199094710007928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0.24886838750991</v>
      </c>
      <c r="I107" s="4">
        <f>'1'!I107</f>
        <v>0.149321032505946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0.199094710007928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0.24886838750991</v>
      </c>
      <c r="U107" s="4">
        <f>'1'!U107</f>
        <v>0.149321032505946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0.18794176179575001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0.23492720224468749</v>
      </c>
      <c r="I108" s="4">
        <f>'1'!I108</f>
        <v>0.14095632134681252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0.18794176179575001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0.23492720224468749</v>
      </c>
      <c r="U108" s="4">
        <f>'1'!U108</f>
        <v>0.14095632134681252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0.21316302669255999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0.26645378336569997</v>
      </c>
      <c r="I109" s="4">
        <f>'1'!I109</f>
        <v>0.15987227001942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0.21316302669255999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0.26645378336569997</v>
      </c>
      <c r="U109" s="4">
        <f>'1'!U109</f>
        <v>0.15987227001942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0.233169960753705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0.29146245094213125</v>
      </c>
      <c r="I110" s="4">
        <f>'1'!I110</f>
        <v>0.17487747056527875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0.233169960753705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0.29146245094213125</v>
      </c>
      <c r="U110" s="4">
        <f>'1'!U110</f>
        <v>0.17487747056527875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0.26157357252146801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0.32696696565183503</v>
      </c>
      <c r="I111" s="4">
        <f>'1'!I111</f>
        <v>0.196180179391101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0.26157357252146801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0.32696696565183503</v>
      </c>
      <c r="U111" s="4">
        <f>'1'!U111</f>
        <v>0.196180179391101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0.24515134395573801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0.30643917994467251</v>
      </c>
      <c r="I112" s="4">
        <f>'1'!I112</f>
        <v>0.18386350796680351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0.24515134395573801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0.30643917994467251</v>
      </c>
      <c r="U112" s="4">
        <f>'1'!U112</f>
        <v>0.18386350796680351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0.25226171291976701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0.31532714114970878</v>
      </c>
      <c r="I113" s="4">
        <f>'1'!I113</f>
        <v>0.18919628468982524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0.25226171291976701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0.31532714114970878</v>
      </c>
      <c r="U113" s="4">
        <f>'1'!U113</f>
        <v>0.18919628468982524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0.25391805190557998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0.31739756488197496</v>
      </c>
      <c r="I114" s="4">
        <f>'1'!I114</f>
        <v>0.190438538929185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0.25391805190557998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0.31739756488197496</v>
      </c>
      <c r="U114" s="4">
        <f>'1'!U114</f>
        <v>0.190438538929185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0.26718498170261701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0.33398122712827127</v>
      </c>
      <c r="I115" s="4">
        <f>'1'!I115</f>
        <v>0.20038873627696274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0.26718498170261701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0.33398122712827127</v>
      </c>
      <c r="U115" s="4">
        <f>'1'!U115</f>
        <v>0.20038873627696274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0.27347241890413299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0.34184052363016626</v>
      </c>
      <c r="I116" s="4">
        <f>'1'!I116</f>
        <v>0.20510431417809974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0.27347241890413299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0.34184052363016626</v>
      </c>
      <c r="U116" s="4">
        <f>'1'!U116</f>
        <v>0.20510431417809974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0.26504088465099201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0.33130110581374</v>
      </c>
      <c r="I117" s="4">
        <f>'1'!I117</f>
        <v>0.19878066348824402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0.26504088465099201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0.33130110581374</v>
      </c>
      <c r="U117" s="4">
        <f>'1'!U117</f>
        <v>0.19878066348824402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0.26832877094384799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0.33541096367980999</v>
      </c>
      <c r="I118" s="4">
        <f>'1'!I118</f>
        <v>0.201246578207886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0.26832877094384799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0.33541096367980999</v>
      </c>
      <c r="U118" s="4">
        <f>'1'!U118</f>
        <v>0.201246578207886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0.281942960940048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0.35242870117505998</v>
      </c>
      <c r="I119" s="4">
        <f>'1'!I119</f>
        <v>0.211457220705036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0.281942960940048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0.35242870117505998</v>
      </c>
      <c r="U119" s="4">
        <f>'1'!U119</f>
        <v>0.211457220705036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0.27989011195536001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0.34986263994420003</v>
      </c>
      <c r="I120" s="4">
        <f>'1'!I120</f>
        <v>0.20991758396651999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0.27989011195536001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0.34986263994420003</v>
      </c>
      <c r="U120" s="4">
        <f>'1'!U120</f>
        <v>0.20991758396651999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0.276709328094916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0.345886660118645</v>
      </c>
      <c r="I121" s="4">
        <f>'1'!I121</f>
        <v>0.207531996071187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0.276709328094916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0.345886660118645</v>
      </c>
      <c r="U121" s="4">
        <f>'1'!U121</f>
        <v>0.207531996071187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0.267426404266213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0.33428300533276623</v>
      </c>
      <c r="I122" s="4">
        <f>'1'!I122</f>
        <v>0.20056980319965975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0.267426404266213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0.33428300533276623</v>
      </c>
      <c r="U122" s="4">
        <f>'1'!U122</f>
        <v>0.20056980319965975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0.25552666614869601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0.31940833268586999</v>
      </c>
      <c r="I123" s="4">
        <f>'1'!I123</f>
        <v>0.19164499961152201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0.25552666614869601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0.31940833268586999</v>
      </c>
      <c r="U123" s="4">
        <f>'1'!U123</f>
        <v>0.19164499961152201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0.25285486475730301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0.31606858094662876</v>
      </c>
      <c r="I124" s="4">
        <f>'1'!I124</f>
        <v>0.18964114856797726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0.25285486475730301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0.31606858094662876</v>
      </c>
      <c r="U124" s="4">
        <f>'1'!U124</f>
        <v>0.18964114856797726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0.29286738152710201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0.36608422690887754</v>
      </c>
      <c r="I125" s="4">
        <f>'1'!I125</f>
        <v>0.21965053614532651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0.29286738152710201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0.36608422690887754</v>
      </c>
      <c r="U125" s="4">
        <f>'1'!U125</f>
        <v>0.21965053614532651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0.243517042302001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0.30439630287750125</v>
      </c>
      <c r="I126" s="4">
        <f>'1'!I126</f>
        <v>0.18263778172650075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0.243517042302001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0.30439630287750125</v>
      </c>
      <c r="U126" s="4">
        <f>'1'!U126</f>
        <v>0.18263778172650075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0.21790222605196299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0.27237778256495376</v>
      </c>
      <c r="I127" s="4">
        <f>'1'!I127</f>
        <v>0.16342666953897225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0.21790222605196299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0.27237778256495376</v>
      </c>
      <c r="U127" s="4">
        <f>'1'!U127</f>
        <v>0.16342666953897225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0.22362384750887099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0.27952980938608873</v>
      </c>
      <c r="I128" s="4">
        <f>'1'!I128</f>
        <v>0.16771788563165324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0.22362384750887099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0.27952980938608873</v>
      </c>
      <c r="U128" s="4">
        <f>'1'!U128</f>
        <v>0.16771788563165324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0.24760735833921599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0.30950919792401999</v>
      </c>
      <c r="I129" s="4">
        <f>'1'!I129</f>
        <v>0.18570551875441199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0.24760735833921599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0.30950919792401999</v>
      </c>
      <c r="U129" s="4">
        <f>'1'!U129</f>
        <v>0.18570551875441199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0.220804230516776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0.27600528814597003</v>
      </c>
      <c r="I130" s="4">
        <f>'1'!I130</f>
        <v>0.165603172887582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0.220804230516776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0.27600528814597003</v>
      </c>
      <c r="U130" s="4">
        <f>'1'!U130</f>
        <v>0.165603172887582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0.21519472785791399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0.2689934098223925</v>
      </c>
      <c r="I131" s="4">
        <f>'1'!I131</f>
        <v>0.16139604589343548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0.21519472785791399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0.2689934098223925</v>
      </c>
      <c r="U131" s="4">
        <f>'1'!U131</f>
        <v>0.16139604589343548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0.22294697296035901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0.27868371620044874</v>
      </c>
      <c r="I132" s="4">
        <f>'1'!I132</f>
        <v>0.16721022972026925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0.22294697296035901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0.27868371620044874</v>
      </c>
      <c r="U132" s="4">
        <f>'1'!U132</f>
        <v>0.16721022972026925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0.25810842615917501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0.32263553269896877</v>
      </c>
      <c r="I133" s="4">
        <f>'1'!I133</f>
        <v>0.19358131961938124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0.25810842615917501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0.32263553269896877</v>
      </c>
      <c r="U133" s="4">
        <f>'1'!U133</f>
        <v>0.19358131961938124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0.26107863320955899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0.32634829151194872</v>
      </c>
      <c r="I134" s="4">
        <f>'1'!I134</f>
        <v>0.19580897490716925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0.26107863320955899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0.32634829151194872</v>
      </c>
      <c r="U134" s="4">
        <f>'1'!U134</f>
        <v>0.19580897490716925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0.23532734871222599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0.2941591858902825</v>
      </c>
      <c r="I135" s="4">
        <f>'1'!I135</f>
        <v>0.17649551153416948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0.23532734871222599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0.2941591858902825</v>
      </c>
      <c r="U135" s="4">
        <f>'1'!U135</f>
        <v>0.17649551153416948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0.23695286905830601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0.29619108632288249</v>
      </c>
      <c r="I136" s="4">
        <f>'1'!I136</f>
        <v>0.1777146517937295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0.23695286905830601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0.29619108632288249</v>
      </c>
      <c r="U136" s="4">
        <f>'1'!U136</f>
        <v>0.1777146517937295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0.25475909126519097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0.3184488640814887</v>
      </c>
      <c r="I137" s="4">
        <f>'1'!I137</f>
        <v>0.19106931844889324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0.25475909126519097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0.3184488640814887</v>
      </c>
      <c r="U137" s="4">
        <f>'1'!U137</f>
        <v>0.19106931844889324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0.24981351953936301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0.31226689942420377</v>
      </c>
      <c r="I138" s="4">
        <f>'1'!I138</f>
        <v>0.18736013965452225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0.24981351953936301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0.31226689942420377</v>
      </c>
      <c r="U138" s="4">
        <f>'1'!U138</f>
        <v>0.18736013965452225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0.29125827243625801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0.36407284054532252</v>
      </c>
      <c r="I139" s="4">
        <f>'1'!I139</f>
        <v>0.21844370432719351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0.29125827243625801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0.36407284054532252</v>
      </c>
      <c r="U139" s="4">
        <f>'1'!U139</f>
        <v>0.21844370432719351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0.26112087342562501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0.32640109178203125</v>
      </c>
      <c r="I140" s="4">
        <f>'1'!I140</f>
        <v>0.19584065506921877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0.26112087342562501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0.32640109178203125</v>
      </c>
      <c r="U140" s="4">
        <f>'1'!U140</f>
        <v>0.19584065506921877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0.250433939037918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0.3130424237973975</v>
      </c>
      <c r="I141" s="4">
        <f>'1'!I141</f>
        <v>0.1878254542784385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0.250433939037918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0.3130424237973975</v>
      </c>
      <c r="U141" s="4">
        <f>'1'!U141</f>
        <v>0.1878254542784385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0.223814687540141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0.27976835942517625</v>
      </c>
      <c r="I142" s="4">
        <f>'1'!I142</f>
        <v>0.16786101565510575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0.223814687540141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0.27976835942517625</v>
      </c>
      <c r="U142" s="4">
        <f>'1'!U142</f>
        <v>0.16786101565510575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0.240925512683756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0.30115689085469499</v>
      </c>
      <c r="I143" s="4">
        <f>'1'!I143</f>
        <v>0.18069413451281702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0.240925512683756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0.30115689085469499</v>
      </c>
      <c r="U143" s="4">
        <f>'1'!U143</f>
        <v>0.18069413451281702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0.26029924924133502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0.32537406155166876</v>
      </c>
      <c r="I144" s="4">
        <f>'1'!I144</f>
        <v>0.19522443693100128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0.26029924924133502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0.32537406155166876</v>
      </c>
      <c r="U144" s="4">
        <f>'1'!U144</f>
        <v>0.19522443693100128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0.25253234484053499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0.31566543105066874</v>
      </c>
      <c r="I145" s="4">
        <f>'1'!I145</f>
        <v>0.18939925863040125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0.25253234484053499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0.31566543105066874</v>
      </c>
      <c r="U145" s="4">
        <f>'1'!U145</f>
        <v>0.18939925863040125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0.217064093679145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0.27133011709893123</v>
      </c>
      <c r="I146" s="4">
        <f>'1'!I146</f>
        <v>0.16279807025935875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0.217064093679145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0.27133011709893123</v>
      </c>
      <c r="U146" s="4">
        <f>'1'!U146</f>
        <v>0.16279807025935875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0.26063906376028001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0.32579882970035001</v>
      </c>
      <c r="I147" s="4">
        <f>'1'!I147</f>
        <v>0.19547929782021001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0.26063906376028001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0.32579882970035001</v>
      </c>
      <c r="U147" s="4">
        <f>'1'!U147</f>
        <v>0.19547929782021001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0.31306204618457001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0.39132755773071248</v>
      </c>
      <c r="I148" s="4">
        <f>'1'!I148</f>
        <v>0.23479653463842751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0.31306204618457001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0.39132755773071248</v>
      </c>
      <c r="U148" s="4">
        <f>'1'!U148</f>
        <v>0.23479653463842751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0.30579724491802002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0.38224655614752501</v>
      </c>
      <c r="I149" s="4">
        <f>'1'!I149</f>
        <v>0.22934793368851503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0.30579724491802002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0.38224655614752501</v>
      </c>
      <c r="U149" s="4">
        <f>'1'!U149</f>
        <v>0.22934793368851503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0.26123927214543502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0.32654909018179379</v>
      </c>
      <c r="I150" s="4">
        <f>'1'!I150</f>
        <v>0.19592945410907625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0.26123927214543502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0.32654909018179379</v>
      </c>
      <c r="U150" s="4">
        <f>'1'!U150</f>
        <v>0.19592945410907625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0.21384505564922901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0.26730631956153628</v>
      </c>
      <c r="I151" s="4">
        <f>'1'!I151</f>
        <v>0.16038379173692174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0.21384505564922901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0.26730631956153628</v>
      </c>
      <c r="U151" s="4">
        <f>'1'!U151</f>
        <v>0.16038379173692174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0.230854776261392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0.28856847032673999</v>
      </c>
      <c r="I152" s="4">
        <f>'1'!I152</f>
        <v>0.17314108219604402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0.230854776261392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0.28856847032673999</v>
      </c>
      <c r="U152" s="4">
        <f>'1'!U152</f>
        <v>0.17314108219604402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0.21625232523173801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0.27031540653967251</v>
      </c>
      <c r="I153" s="4">
        <f>'1'!I153</f>
        <v>0.16218924392380352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0.21625232523173801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0.27031540653967251</v>
      </c>
      <c r="U153" s="4">
        <f>'1'!U153</f>
        <v>0.16218924392380352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0.22266573265544101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0.27833216581930126</v>
      </c>
      <c r="I154" s="4">
        <f>'1'!I154</f>
        <v>0.16699929949158077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0.22266573265544101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0.27833216581930126</v>
      </c>
      <c r="U154" s="4">
        <f>'1'!U154</f>
        <v>0.16699929949158077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0.25943252851767901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0.32429066064709877</v>
      </c>
      <c r="I155" s="4">
        <f>'1'!I155</f>
        <v>0.19457439638825924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0.25943252851767901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0.32429066064709877</v>
      </c>
      <c r="U155" s="4">
        <f>'1'!U155</f>
        <v>0.19457439638825924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0.25995461973685502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0.32494327467106876</v>
      </c>
      <c r="I156" s="4">
        <f>'1'!I156</f>
        <v>0.19496596480264128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0.25995461973685502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0.32494327467106876</v>
      </c>
      <c r="U156" s="4">
        <f>'1'!U156</f>
        <v>0.19496596480264128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0.21103820081560301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0.26379775101950376</v>
      </c>
      <c r="I157" s="4">
        <f>'1'!I157</f>
        <v>0.15827865061170227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0.21103820081560301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0.26379775101950376</v>
      </c>
      <c r="U157" s="4">
        <f>'1'!U157</f>
        <v>0.15827865061170227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0.22900115662864101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0.28625144578580125</v>
      </c>
      <c r="I158" s="4">
        <f>'1'!I158</f>
        <v>0.17175086747148077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0.22900115662864101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0.28625144578580125</v>
      </c>
      <c r="U158" s="4">
        <f>'1'!U158</f>
        <v>0.17175086747148077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0.28296322370112498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0.35370402962640624</v>
      </c>
      <c r="I159" s="4">
        <f>'1'!I159</f>
        <v>0.21222241777584372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0.28296322370112498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0.35370402962640624</v>
      </c>
      <c r="U159" s="4">
        <f>'1'!U159</f>
        <v>0.21222241777584372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0.26729233259504598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0.33411541574380749</v>
      </c>
      <c r="I160" s="4">
        <f>'1'!I160</f>
        <v>0.20046924944628447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0.26729233259504598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0.33411541574380749</v>
      </c>
      <c r="U160" s="4">
        <f>'1'!U160</f>
        <v>0.20046924944628447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0.269316019323041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0.33664502415380126</v>
      </c>
      <c r="I161" s="4">
        <f>'1'!I161</f>
        <v>0.20198701449228074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0.269316019323041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0.33664502415380126</v>
      </c>
      <c r="U161" s="4">
        <f>'1'!U161</f>
        <v>0.20198701449228074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0.22683766203870401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0.28354707754837999</v>
      </c>
      <c r="I162" s="4">
        <f>'1'!I162</f>
        <v>0.170128246529028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0.22683766203870401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0.28354707754837999</v>
      </c>
      <c r="U162" s="4">
        <f>'1'!U162</f>
        <v>0.170128246529028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0.16450355937730099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0.20562944922162624</v>
      </c>
      <c r="I163" s="4">
        <f>'1'!I163</f>
        <v>0.12337766953297574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0.16450355937730099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0.20562944922162624</v>
      </c>
      <c r="U163" s="4">
        <f>'1'!U163</f>
        <v>0.12337766953297574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0.17401945753714601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0.21752432192143251</v>
      </c>
      <c r="I164" s="4">
        <f>'1'!I164</f>
        <v>0.13051459315285951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0.17401945753714601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0.21752432192143251</v>
      </c>
      <c r="U164" s="4">
        <f>'1'!U164</f>
        <v>0.13051459315285951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0.2015584825299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0.25194810316237498</v>
      </c>
      <c r="I165" s="4">
        <f>'1'!I165</f>
        <v>0.15116886189742501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0.2015584825299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0.25194810316237498</v>
      </c>
      <c r="U165" s="4">
        <f>'1'!U165</f>
        <v>0.15116886189742501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0.222447989753016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0.27805998719127001</v>
      </c>
      <c r="I166" s="4">
        <f>'1'!I166</f>
        <v>0.16683599231476198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0.222447989753016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0.27805998719127001</v>
      </c>
      <c r="U166" s="4">
        <f>'1'!U166</f>
        <v>0.16683599231476198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0.157282851918573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0.19660356489821623</v>
      </c>
      <c r="I167" s="4">
        <f>'1'!I167</f>
        <v>0.11796213893892975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0.157282851918573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0.19660356489821623</v>
      </c>
      <c r="U167" s="4">
        <f>'1'!U167</f>
        <v>0.11796213893892975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0.133231359127535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0.16653919890941876</v>
      </c>
      <c r="I168" s="4">
        <f>'1'!I168</f>
        <v>9.9923519345651246E-2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0.133231359127535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0.16653919890941876</v>
      </c>
      <c r="U168" s="4">
        <f>'1'!U168</f>
        <v>9.9923519345651246E-2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0.1579561861215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0.197445232651875</v>
      </c>
      <c r="I169" s="4">
        <f>'1'!I169</f>
        <v>0.11846713959112501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0.1579561861215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0.197445232651875</v>
      </c>
      <c r="U169" s="4">
        <f>'1'!U169</f>
        <v>0.11846713959112501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0.17195822783001599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0.21494778478752</v>
      </c>
      <c r="I170" s="4">
        <f>'1'!I170</f>
        <v>0.12896867087251199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0.17195822783001599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0.21494778478752</v>
      </c>
      <c r="U170" s="4">
        <f>'1'!U170</f>
        <v>0.12896867087251199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0.14660046352093001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0.18325057940116252</v>
      </c>
      <c r="I171" s="4">
        <f>'1'!I171</f>
        <v>0.1099503476406975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0.14660046352093001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0.18325057940116252</v>
      </c>
      <c r="U171" s="4">
        <f>'1'!U171</f>
        <v>0.1099503476406975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0.199978250626792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0.24997281328349</v>
      </c>
      <c r="I172" s="4">
        <f>'1'!I172</f>
        <v>0.14998368797009401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0.199978250626792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0.24997281328349</v>
      </c>
      <c r="U172" s="4">
        <f>'1'!U172</f>
        <v>0.14998368797009401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0.23235945846874401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0.29044932308593002</v>
      </c>
      <c r="I173" s="4">
        <f>'1'!I173</f>
        <v>0.17426959385155799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0.23235945846874401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0.29044932308593002</v>
      </c>
      <c r="U173" s="4">
        <f>'1'!U173</f>
        <v>0.17426959385155799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0.19492416310381799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0.24365520387977249</v>
      </c>
      <c r="I174" s="4">
        <f>'1'!I174</f>
        <v>0.1461931223278635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0.19492416310381799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0.24365520387977249</v>
      </c>
      <c r="U174" s="4">
        <f>'1'!U174</f>
        <v>0.1461931223278635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0.13827656973685601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0.17284571217107</v>
      </c>
      <c r="I175" s="4">
        <f>'1'!I175</f>
        <v>0.10370742730264201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0.13827656973685601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0.17284571217107</v>
      </c>
      <c r="U175" s="4">
        <f>'1'!U175</f>
        <v>0.10370742730264201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8.9193733899191899E-2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0.11149216737398987</v>
      </c>
      <c r="I176" s="4">
        <f>'1'!I176</f>
        <v>6.6895300424393928E-2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8.9193733899191899E-2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0.11149216737398987</v>
      </c>
      <c r="U176" s="4">
        <f>'1'!U176</f>
        <v>6.6895300424393928E-2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7.7953677608926394E-2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9.7442097011157996E-2</v>
      </c>
      <c r="I177" s="4">
        <f>'1'!I177</f>
        <v>5.8465258206694792E-2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7.7953677608926394E-2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9.7442097011157996E-2</v>
      </c>
      <c r="U177" s="4">
        <f>'1'!U177</f>
        <v>5.8465258206694792E-2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5.4166850387766897E-2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6.770856298470862E-2</v>
      </c>
      <c r="I178" s="4">
        <f>'1'!I178</f>
        <v>4.0625137790825175E-2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5.4166850387766897E-2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6.770856298470862E-2</v>
      </c>
      <c r="U178" s="4">
        <f>'1'!U178</f>
        <v>4.0625137790825175E-2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1.5663644562839901E-2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1.9579555703549877E-2</v>
      </c>
      <c r="I179" s="4">
        <f>'1'!I179</f>
        <v>1.1747733422129925E-2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1.5663644562839901E-2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1.9579555703549877E-2</v>
      </c>
      <c r="U179" s="4">
        <f>'1'!U179</f>
        <v>1.1747733422129925E-2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3.3137945642507202E-2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4.1422432053134006E-2</v>
      </c>
      <c r="I180" s="4">
        <f>'1'!I180</f>
        <v>2.4853459231880402E-2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3.3137945642507202E-2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4.1422432053134006E-2</v>
      </c>
      <c r="U180" s="4">
        <f>'1'!U180</f>
        <v>2.4853459231880402E-2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0.104923330800388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0.131154163500485</v>
      </c>
      <c r="I181" s="4">
        <f>'1'!I181</f>
        <v>7.8692498100290997E-2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0.104923330800388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0.131154163500485</v>
      </c>
      <c r="U181" s="4">
        <f>'1'!U181</f>
        <v>7.8692498100290997E-2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0.13390372331252801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0.16737965414066</v>
      </c>
      <c r="I182" s="4">
        <f>'1'!I182</f>
        <v>0.10042779248439601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0.13390372331252801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0.16737965414066</v>
      </c>
      <c r="U182" s="4">
        <f>'1'!U182</f>
        <v>0.10042779248439601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0.11016861473845101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0.13771076842306376</v>
      </c>
      <c r="I183" s="4">
        <f>'1'!I183</f>
        <v>8.2626461053838252E-2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0.11016861473845101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0.13771076842306376</v>
      </c>
      <c r="U183" s="4">
        <f>'1'!U183</f>
        <v>8.2626461053838252E-2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8.2833638053158506E-2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0.10354204756644814</v>
      </c>
      <c r="I184" s="4">
        <f>'1'!I184</f>
        <v>6.2125228539868876E-2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8.2833638053158506E-2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0.10354204756644814</v>
      </c>
      <c r="U184" s="4">
        <f>'1'!U184</f>
        <v>6.2125228539868876E-2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5.45380677124657E-2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6.8172584640582123E-2</v>
      </c>
      <c r="I185" s="4">
        <f>'1'!I185</f>
        <v>4.0903550784349277E-2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5.45380677124657E-2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6.8172584640582123E-2</v>
      </c>
      <c r="U185" s="4">
        <f>'1'!U185</f>
        <v>4.0903550784349277E-2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0.10166438019909101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0.12708047524886376</v>
      </c>
      <c r="I186" s="4">
        <f>'1'!I186</f>
        <v>7.6248285149318251E-2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0.10166438019909101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0.12708047524886376</v>
      </c>
      <c r="U186" s="4">
        <f>'1'!U186</f>
        <v>7.6248285149318251E-2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0.11174841274802901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0.13968551593503625</v>
      </c>
      <c r="I187" s="4">
        <f>'1'!I187</f>
        <v>8.3811309561021757E-2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0.11174841274802901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0.13968551593503625</v>
      </c>
      <c r="U187" s="4">
        <f>'1'!U187</f>
        <v>8.3811309561021757E-2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5.1096474929095401E-2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6.3870593661369254E-2</v>
      </c>
      <c r="I188" s="4">
        <f>'1'!I188</f>
        <v>3.8322356196821547E-2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5.1096474929095401E-2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6.3870593661369254E-2</v>
      </c>
      <c r="U188" s="4">
        <f>'1'!U188</f>
        <v>3.8322356196821547E-2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9.8015157133782102E-2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0.12251894641722763</v>
      </c>
      <c r="I189" s="4">
        <f>'1'!I189</f>
        <v>7.3511367850336573E-2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9.8015157133782102E-2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0.12251894641722763</v>
      </c>
      <c r="U189" s="4">
        <f>'1'!U189</f>
        <v>7.3511367850336573E-2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0.11301866557519701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0.14127333196899625</v>
      </c>
      <c r="I190" s="4">
        <f>'1'!I190</f>
        <v>8.4763999181397751E-2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0.11301866557519701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0.14127333196899625</v>
      </c>
      <c r="U190" s="4">
        <f>'1'!U190</f>
        <v>8.4763999181397751E-2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9.1366985722369606E-2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0.11420873215296201</v>
      </c>
      <c r="I191" s="4">
        <f>'1'!I191</f>
        <v>6.8525239291777201E-2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9.1366985722369606E-2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0.11420873215296201</v>
      </c>
      <c r="U191" s="4">
        <f>'1'!U191</f>
        <v>6.8525239291777201E-2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0.14761134602540299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0.18451418253175372</v>
      </c>
      <c r="I192" s="4">
        <f>'1'!I192</f>
        <v>0.11070850951905224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0.14761134602540299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0.18451418253175372</v>
      </c>
      <c r="U192" s="4">
        <f>'1'!U192</f>
        <v>0.11070850951905224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0.16112679645278799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0.201408495565985</v>
      </c>
      <c r="I193" s="4">
        <f>'1'!I193</f>
        <v>0.12084509733959099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0.16112679645278799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0.201408495565985</v>
      </c>
      <c r="U193" s="4">
        <f>'1'!U193</f>
        <v>0.12084509733959099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0.176691611206649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0.22086451400831125</v>
      </c>
      <c r="I194" s="4">
        <f>'1'!I194</f>
        <v>0.13251870840498675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0.176691611206649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0.22086451400831125</v>
      </c>
      <c r="U194" s="4">
        <f>'1'!U194</f>
        <v>0.13251870840498675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0.21174490148001801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0.26468112685002254</v>
      </c>
      <c r="I195" s="4">
        <f>'1'!I195</f>
        <v>0.15880867611001351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0.21174490148001801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0.26468112685002254</v>
      </c>
      <c r="U195" s="4">
        <f>'1'!U195</f>
        <v>0.15880867611001351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0.23845370581709899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0.29806713227137371</v>
      </c>
      <c r="I196" s="4">
        <f>'1'!I196</f>
        <v>0.17884027936282423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0.23845370581709899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0.29806713227137371</v>
      </c>
      <c r="U196" s="4">
        <f>'1'!U196</f>
        <v>0.17884027936282423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2,3,4-THBA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0.66925734204427401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0.83657167755534245</v>
      </c>
      <c r="I6" s="6">
        <f>'1'!I6</f>
        <v>0.50194300653320556</v>
      </c>
      <c r="J6" s="6">
        <f>'1'!J6</f>
        <v>0.43119776986414399</v>
      </c>
      <c r="K6" s="6">
        <f>'1'!K6</f>
        <v>2.7681041723926905</v>
      </c>
      <c r="L6" s="6">
        <f>'1'!L6</f>
        <v>0.66925734204427401</v>
      </c>
      <c r="M6" s="6">
        <f>'1'!M6</f>
        <v>2.1377785975681771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0.83657167755534245</v>
      </c>
      <c r="S6" s="6">
        <f>'1'!S6</f>
        <v>0.50194300653320556</v>
      </c>
      <c r="T6" s="6">
        <f>'1'!T6</f>
        <v>2.6722232469602214</v>
      </c>
      <c r="U6" s="6">
        <f>'1'!U6</f>
        <v>1.6033339481761328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0.69009774528077406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0.69076084902011703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0.70741706766136103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0.70473031340320103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0.70484677099742299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0.72215447426114898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0.72672390658746899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0.71222459474900002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0.70174895787091096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0.69046044090500502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0.677938051247994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0.70348384868716496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0.690409150588292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0.67162005939871905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0.64224774916931004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0.62205182656137503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0.63628211348526598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0.64317414973407805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0.65975068255756797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0.67074562468191201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0.68628657863598397</v>
      </c>
      <c r="D27" s="3" t="e">
        <f>'1'!D27</f>
        <v>#N/A</v>
      </c>
      <c r="E27" s="47" t="e">
        <f>'1'!E27</f>
        <v>#N/A</v>
      </c>
      <c r="F27" s="3">
        <f>'1'!F27</f>
        <v>0.68628657863598397</v>
      </c>
      <c r="G27" s="47">
        <f>'1'!G27</f>
        <v>211</v>
      </c>
      <c r="H27" s="4">
        <f>'1'!H27</f>
        <v>0.85785822329497996</v>
      </c>
      <c r="I27" s="4">
        <f>'1'!I27</f>
        <v>0.51471493397698798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0.68628657863598397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0.85785822329497996</v>
      </c>
      <c r="U27" s="4">
        <f>'1'!U27</f>
        <v>0.51471493397698798</v>
      </c>
      <c r="V27" s="13" t="e">
        <f>$AH$43</f>
        <v>#N/A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0.67919839752942901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0.84899799691178623</v>
      </c>
      <c r="I28" s="4">
        <f>'1'!I28</f>
        <v>0.50939879814707179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0.67919839752942901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0.84899799691178623</v>
      </c>
      <c r="U28" s="4">
        <f>'1'!U28</f>
        <v>0.50939879814707179</v>
      </c>
      <c r="V28" s="13" t="e">
        <f t="shared" ref="V28:V46" si="0">$AH$43</f>
        <v>#N/A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0.67469815401092104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0.84337269251365132</v>
      </c>
      <c r="I29" s="4">
        <f>'1'!I29</f>
        <v>0.50602361550819075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0.67469815401092104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0.84337269251365132</v>
      </c>
      <c r="U29" s="4">
        <f>'1'!U29</f>
        <v>0.50602361550819075</v>
      </c>
      <c r="V29" s="13" t="e">
        <f t="shared" si="0"/>
        <v>#N/A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0.66581288479886602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0.83226610599858253</v>
      </c>
      <c r="I30" s="4">
        <f>'1'!I30</f>
        <v>0.49935966359914952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0.66581288479886602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0.83226610599858253</v>
      </c>
      <c r="U30" s="4">
        <f>'1'!U30</f>
        <v>0.49935966359914952</v>
      </c>
      <c r="V30" s="13" t="e">
        <f t="shared" si="0"/>
        <v>#N/A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0.65243626801798804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0.81554533502248505</v>
      </c>
      <c r="I31" s="4">
        <f>'1'!I31</f>
        <v>0.48932720101349103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0.65243626801798804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0.81554533502248505</v>
      </c>
      <c r="U31" s="4">
        <f>'1'!U31</f>
        <v>0.48932720101349103</v>
      </c>
      <c r="V31" s="13" t="e">
        <f t="shared" si="0"/>
        <v>#N/A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0.64551514279454003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0.80689392849317509</v>
      </c>
      <c r="I32" s="4">
        <f>'1'!I32</f>
        <v>0.48413635709590502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0.64551514279454003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0.80689392849317509</v>
      </c>
      <c r="U32" s="4">
        <f>'1'!U32</f>
        <v>0.48413635709590502</v>
      </c>
      <c r="V32" s="13" t="e">
        <f t="shared" si="0"/>
        <v>#N/A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0.62959823063095899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0.78699778828869871</v>
      </c>
      <c r="I33" s="4">
        <f>'1'!I33</f>
        <v>0.47219867297321927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0.62959823063095899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0.78699778828869871</v>
      </c>
      <c r="U33" s="4">
        <f>'1'!U33</f>
        <v>0.47219867297321927</v>
      </c>
      <c r="V33" s="13" t="e">
        <f t="shared" si="0"/>
        <v>#N/A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0.612948037422272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0.76618504677783994</v>
      </c>
      <c r="I34" s="4">
        <f>'1'!I34</f>
        <v>0.459711028066704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0.612948037422272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0.76618504677783994</v>
      </c>
      <c r="U34" s="4">
        <f>'1'!U34</f>
        <v>0.459711028066704</v>
      </c>
      <c r="V34" s="13" t="e">
        <f t="shared" si="0"/>
        <v>#N/A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0.58871807538546395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0.73589759423182999</v>
      </c>
      <c r="I35" s="4">
        <f>'1'!I35</f>
        <v>0.44153855653909796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0.58871807538546395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0.73589759423182999</v>
      </c>
      <c r="U35" s="4">
        <f>'1'!U35</f>
        <v>0.44153855653909796</v>
      </c>
      <c r="V35" s="13" t="e">
        <f t="shared" si="0"/>
        <v>#N/A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0.55471170955400295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0.69338963694250366</v>
      </c>
      <c r="I36" s="4">
        <f>'1'!I36</f>
        <v>0.41603378216550224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0.55471170955400295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0.69338963694250366</v>
      </c>
      <c r="U36" s="4">
        <f>'1'!U36</f>
        <v>0.41603378216550224</v>
      </c>
      <c r="V36" s="13" t="e">
        <f t="shared" si="0"/>
        <v>#N/A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0.52608207773390403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0.65760259716738001</v>
      </c>
      <c r="I37" s="4">
        <f>'1'!I37</f>
        <v>0.39456155830042805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0.52608207773390403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0.65760259716738001</v>
      </c>
      <c r="U37" s="4">
        <f>'1'!U37</f>
        <v>0.39456155830042805</v>
      </c>
      <c r="V37" s="13" t="e">
        <f t="shared" si="0"/>
        <v>#N/A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0.50261610695526304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0.6282701336940788</v>
      </c>
      <c r="I38" s="4">
        <f>'1'!I38</f>
        <v>0.37696208021644728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0.50261610695526304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0.6282701336940788</v>
      </c>
      <c r="U38" s="4">
        <f>'1'!U38</f>
        <v>0.37696208021644728</v>
      </c>
      <c r="V38" s="13" t="e">
        <f t="shared" si="0"/>
        <v>#N/A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0.48977755208693702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0.61222194010867126</v>
      </c>
      <c r="I39" s="4">
        <f>'1'!I39</f>
        <v>0.36733316406520278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0.48977755208693702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0.61222194010867126</v>
      </c>
      <c r="U39" s="4">
        <f>'1'!U39</f>
        <v>0.36733316406520278</v>
      </c>
      <c r="V39" s="13" t="e">
        <f t="shared" si="0"/>
        <v>#N/A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0.45528457352975699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0.56910571691219625</v>
      </c>
      <c r="I40" s="4">
        <f>'1'!I40</f>
        <v>0.34146343014731773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0.45528457352975699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0.56910571691219625</v>
      </c>
      <c r="U40" s="4">
        <f>'1'!U40</f>
        <v>0.34146343014731773</v>
      </c>
      <c r="V40" s="13" t="e">
        <f t="shared" si="0"/>
        <v>#N/A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0.68628657863598397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0.42459323644512098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0.53074154555640118</v>
      </c>
      <c r="I41" s="4">
        <f>'1'!I41</f>
        <v>0.31844492733384072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0.42459323644512098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0.53074154555640118</v>
      </c>
      <c r="U41" s="4">
        <f>'1'!U41</f>
        <v>0.31844492733384072</v>
      </c>
      <c r="V41" s="13" t="e">
        <f t="shared" si="0"/>
        <v>#N/A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0.42134614598855002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0.5266826824856875</v>
      </c>
      <c r="I42" s="4">
        <f>'1'!I42</f>
        <v>0.31600960949141255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0.42134614598855002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0.5266826824856875</v>
      </c>
      <c r="U42" s="4">
        <f>'1'!U42</f>
        <v>0.31600960949141255</v>
      </c>
      <c r="V42" s="13" t="e">
        <f t="shared" si="0"/>
        <v>#N/A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0.43696418945321802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0.54620523681652255</v>
      </c>
      <c r="I43" s="4">
        <f>'1'!I43</f>
        <v>0.32772314208991349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0.43696418945321802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0.54620523681652255</v>
      </c>
      <c r="U43" s="4">
        <f>'1'!U43</f>
        <v>0.32772314208991349</v>
      </c>
      <c r="V43" s="13" t="e">
        <f t="shared" si="0"/>
        <v>#N/A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0.43268410559377901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0.54085513199222379</v>
      </c>
      <c r="I44" s="4">
        <f>'1'!I44</f>
        <v>0.32451307919533423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0.43268410559377901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0.54085513199222379</v>
      </c>
      <c r="U44" s="4">
        <f>'1'!U44</f>
        <v>0.32451307919533423</v>
      </c>
      <c r="V44" s="13" t="e">
        <f t="shared" si="0"/>
        <v>#N/A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0.43137157811853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0.53921447264816247</v>
      </c>
      <c r="I45" s="4">
        <f>'1'!I45</f>
        <v>0.32352868358889753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0.43137157811853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0.53921447264816247</v>
      </c>
      <c r="U45" s="4">
        <f>'1'!U45</f>
        <v>0.32352868358889753</v>
      </c>
      <c r="V45" s="13" t="e">
        <f t="shared" si="0"/>
        <v>#N/A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0.45129273986714602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0.56411592483393247</v>
      </c>
      <c r="I46" s="4">
        <f>'1'!I46</f>
        <v>0.33846955490035951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0.45129273986714602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0.56411592483393247</v>
      </c>
      <c r="U46" s="4">
        <f>'1'!U46</f>
        <v>0.33846955490035951</v>
      </c>
      <c r="V46" s="13" t="e">
        <f t="shared" si="0"/>
        <v>#N/A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0.46664018362340198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0.58330022952925242</v>
      </c>
      <c r="I47" s="4">
        <f>'1'!I47</f>
        <v>0.34998013771755149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0.46664018362340198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0.58330022952925242</v>
      </c>
      <c r="U47" s="4">
        <f>'1'!U47</f>
        <v>0.34998013771755149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0.47356900256991802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0.59196125321239756</v>
      </c>
      <c r="I48" s="4">
        <f>'1'!I48</f>
        <v>0.35517675192743853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0.47356900256991802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0.59196125321239756</v>
      </c>
      <c r="U48" s="4">
        <f>'1'!U48</f>
        <v>0.35517675192743853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0.48869969200550401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0.61087461500688001</v>
      </c>
      <c r="I49" s="4">
        <f>'1'!I49</f>
        <v>0.366524769004128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0.48869969200550401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0.61087461500688001</v>
      </c>
      <c r="U49" s="4">
        <f>'1'!U49</f>
        <v>0.366524769004128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0.50672962184971604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0.63341202731214508</v>
      </c>
      <c r="I50" s="4">
        <f>'1'!I50</f>
        <v>0.380047216387287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0.50672962184971604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0.63341202731214508</v>
      </c>
      <c r="U50" s="4">
        <f>'1'!U50</f>
        <v>0.380047216387287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0.50978206524843905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0.63722758156054882</v>
      </c>
      <c r="I51" s="4">
        <f>'1'!I51</f>
        <v>0.38233654893632929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0.50978206524843905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0.63722758156054882</v>
      </c>
      <c r="U51" s="4">
        <f>'1'!U51</f>
        <v>0.38233654893632929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0.53261326854346103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0.66576658567932623</v>
      </c>
      <c r="I52" s="4">
        <f>'1'!I52</f>
        <v>0.39945995140759577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0.53261326854346103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0.66576658567932623</v>
      </c>
      <c r="U52" s="4">
        <f>'1'!U52</f>
        <v>0.39945995140759577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0.54826383629313902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0.6853297953664238</v>
      </c>
      <c r="I53" s="4">
        <f>'1'!I53</f>
        <v>0.41119787721985424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0.54826383629313902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0.6853297953664238</v>
      </c>
      <c r="U53" s="4">
        <f>'1'!U53</f>
        <v>0.41119787721985424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0.55351026403769399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0.69188783004711751</v>
      </c>
      <c r="I54" s="4">
        <f>'1'!I54</f>
        <v>0.41513269802827046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0.55351026403769399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0.69188783004711751</v>
      </c>
      <c r="U54" s="4">
        <f>'1'!U54</f>
        <v>0.41513269802827046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0.61466035241216099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0.76832544051520124</v>
      </c>
      <c r="I55" s="4">
        <f>'1'!I55</f>
        <v>0.46099526430912074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0.61466035241216099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0.76832544051520124</v>
      </c>
      <c r="U55" s="4">
        <f>'1'!U55</f>
        <v>0.46099526430912074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0.66353502619456495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0.82941878274320624</v>
      </c>
      <c r="I56" s="4">
        <f>'1'!I56</f>
        <v>0.49765126964592371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0.66353502619456495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0.82941878274320624</v>
      </c>
      <c r="U56" s="4">
        <f>'1'!U56</f>
        <v>0.49765126964592371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0.71364533688834697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0.89205667111043374</v>
      </c>
      <c r="I57" s="4">
        <f>'1'!I57</f>
        <v>0.5352340026662602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0.71364533688834697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0.89205667111043374</v>
      </c>
      <c r="U57" s="4">
        <f>'1'!U57</f>
        <v>0.5352340026662602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0.767823407720993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0.95977925965124122</v>
      </c>
      <c r="I58" s="4">
        <f>'1'!I58</f>
        <v>0.57586755579074478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0.767823407720993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0.95977925965124122</v>
      </c>
      <c r="U58" s="4">
        <f>'1'!U58</f>
        <v>0.57586755579074478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0.801253459281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1.0015668241012501</v>
      </c>
      <c r="I59" s="4">
        <f>'1'!I59</f>
        <v>0.60094009446075003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0.801253459281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1.0015668241012501</v>
      </c>
      <c r="U59" s="4">
        <f>'1'!U59</f>
        <v>0.60094009446075003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0.84944266650228994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1.0618033331278625</v>
      </c>
      <c r="I60" s="4">
        <f>'1'!I60</f>
        <v>0.63708199987671743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0.84944266650228994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1.0618033331278625</v>
      </c>
      <c r="U60" s="4">
        <f>'1'!U60</f>
        <v>0.63708199987671743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0.92041905033198401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1.15052381291498</v>
      </c>
      <c r="I61" s="4">
        <f>'1'!I61</f>
        <v>0.69031428774898806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0.92041905033198401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1.15052381291498</v>
      </c>
      <c r="U61" s="4">
        <f>'1'!U61</f>
        <v>0.69031428774898806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0.950773484829602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1.1884668560370024</v>
      </c>
      <c r="I62" s="4">
        <f>'1'!I62</f>
        <v>0.71308011362220147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0.950773484829602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1.1884668560370024</v>
      </c>
      <c r="U62" s="4">
        <f>'1'!U62</f>
        <v>0.71308011362220147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0.98879666050774595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1.2359958256346824</v>
      </c>
      <c r="I63" s="4">
        <f>'1'!I63</f>
        <v>0.74159749538080943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0.98879666050774595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1.2359958256346824</v>
      </c>
      <c r="U63" s="4">
        <f>'1'!U63</f>
        <v>0.74159749538080943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0.99249430818155804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1.2406178852269476</v>
      </c>
      <c r="I65" s="4">
        <f>'1'!I65</f>
        <v>0.74437073113616847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0.99249430818155804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1.2406178852269476</v>
      </c>
      <c r="U65" s="4">
        <f>'1'!U65</f>
        <v>0.74437073113616847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0.94345036895641199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1.1793129611955151</v>
      </c>
      <c r="I66" s="4">
        <f>'1'!I66</f>
        <v>0.70758777671730899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0.94345036895641199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1.1793129611955151</v>
      </c>
      <c r="U66" s="4">
        <f>'1'!U66</f>
        <v>0.70758777671730899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0.91615398050604702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1.1451924756325589</v>
      </c>
      <c r="I67" s="4">
        <f>'1'!I67</f>
        <v>0.68711548537953526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0.91615398050604702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1.1451924756325589</v>
      </c>
      <c r="U67" s="4">
        <f>'1'!U67</f>
        <v>0.68711548537953526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0.89599202532209599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1.1199900316526199</v>
      </c>
      <c r="I68" s="4">
        <f>'1'!I68</f>
        <v>0.67199401899157196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0.89599202532209599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1.1199900316526199</v>
      </c>
      <c r="U68" s="4">
        <f>'1'!U68</f>
        <v>0.67199401899157196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0.86191138190710304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1.0773892273838788</v>
      </c>
      <c r="I69" s="4">
        <f>'1'!I69</f>
        <v>0.6464335364303273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0.86191138190710304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1.0773892273838788</v>
      </c>
      <c r="U69" s="4">
        <f>'1'!U69</f>
        <v>0.6464335364303273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0.78197305374398196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0.97746631717997745</v>
      </c>
      <c r="I70" s="4">
        <f>'1'!I70</f>
        <v>0.58647979030798647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0.78197305374398196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0.97746631717997745</v>
      </c>
      <c r="U70" s="4">
        <f>'1'!U70</f>
        <v>0.58647979030798647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0.74210293785135695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0.92762867231419621</v>
      </c>
      <c r="I71" s="4">
        <f>'1'!I71</f>
        <v>0.55657720338851768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0.74210293785135695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0.92762867231419621</v>
      </c>
      <c r="U71" s="4">
        <f>'1'!U71</f>
        <v>0.55657720338851768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0.67138752802591695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0.83923441003239618</v>
      </c>
      <c r="I72" s="4">
        <f>'1'!I72</f>
        <v>0.50354064601943771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0.67138752802591695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0.83923441003239618</v>
      </c>
      <c r="U72" s="4">
        <f>'1'!U72</f>
        <v>0.50354064601943771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0.62909426476513797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0.78636783095642249</v>
      </c>
      <c r="I73" s="4">
        <f>'1'!I73</f>
        <v>0.47182069857385345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0.62909426476513797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0.78636783095642249</v>
      </c>
      <c r="U73" s="4">
        <f>'1'!U73</f>
        <v>0.47182069857385345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0.61767217616358405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0.77209022020448004</v>
      </c>
      <c r="I74" s="4">
        <f>'1'!I74</f>
        <v>0.46325413212268807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0.61767217616358405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0.77209022020448004</v>
      </c>
      <c r="U74" s="4">
        <f>'1'!U74</f>
        <v>0.46325413212268807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0.56322339392807197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0.70402924241009002</v>
      </c>
      <c r="I75" s="4">
        <f>'1'!I75</f>
        <v>0.42241754544605398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0.56322339392807197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0.70402924241009002</v>
      </c>
      <c r="U75" s="4">
        <f>'1'!U75</f>
        <v>0.42241754544605398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0.50741506556161997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0.63426883195202499</v>
      </c>
      <c r="I76" s="4">
        <f>'1'!I76</f>
        <v>0.38056129917121495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0.50741506556161997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0.63426883195202499</v>
      </c>
      <c r="U76" s="4">
        <f>'1'!U76</f>
        <v>0.38056129917121495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0.48406585619245801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0.60508232024057251</v>
      </c>
      <c r="I77" s="4">
        <f>'1'!I77</f>
        <v>0.36304939214434351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0.48406585619245801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0.60508232024057251</v>
      </c>
      <c r="U77" s="4">
        <f>'1'!U77</f>
        <v>0.36304939214434351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0.47337842364240001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0.59172302955300005</v>
      </c>
      <c r="I78" s="4">
        <f>'1'!I78</f>
        <v>0.35503381773179998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0.47337842364240001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0.59172302955300005</v>
      </c>
      <c r="U78" s="4">
        <f>'1'!U78</f>
        <v>0.35503381773179998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0.45748996068872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0.57186245086090004</v>
      </c>
      <c r="I79" s="4">
        <f>'1'!I79</f>
        <v>0.34311747051654001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0.45748996068872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0.57186245086090004</v>
      </c>
      <c r="U79" s="4">
        <f>'1'!U79</f>
        <v>0.34311747051654001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0.41774813466801702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0.52218516833502127</v>
      </c>
      <c r="I80" s="4">
        <f>'1'!I80</f>
        <v>0.31331110100101278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0.41774813466801702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0.52218516833502127</v>
      </c>
      <c r="U80" s="4">
        <f>'1'!U80</f>
        <v>0.31331110100101278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0.37980317621298598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0.47475397026623245</v>
      </c>
      <c r="I81" s="4">
        <f>'1'!I81</f>
        <v>0.28485238215973951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0.37980317621298598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0.47475397026623245</v>
      </c>
      <c r="U81" s="4">
        <f>'1'!U81</f>
        <v>0.28485238215973951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0.34509625951883899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0.43137032439854872</v>
      </c>
      <c r="I82" s="4">
        <f>'1'!I82</f>
        <v>0.25882219463912925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0.34509625951883899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0.43137032439854872</v>
      </c>
      <c r="U82" s="4">
        <f>'1'!U82</f>
        <v>0.25882219463912925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0.32211164623238903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0.40263955779048627</v>
      </c>
      <c r="I83" s="4">
        <f>'1'!I83</f>
        <v>0.24158373467429178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0.32211164623238903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0.40263955779048627</v>
      </c>
      <c r="U83" s="4">
        <f>'1'!U83</f>
        <v>0.24158373467429178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0.32691452611267002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0.40864315764083753</v>
      </c>
      <c r="I84" s="4">
        <f>'1'!I84</f>
        <v>0.24518589458450252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0.32691452611267002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0.40864315764083753</v>
      </c>
      <c r="U84" s="4">
        <f>'1'!U84</f>
        <v>0.24518589458450252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0.33714861359470699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0.42143576699338375</v>
      </c>
      <c r="I85" s="4">
        <f>'1'!I85</f>
        <v>0.25286146019603023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0.33714861359470699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0.42143576699338375</v>
      </c>
      <c r="U85" s="4">
        <f>'1'!U85</f>
        <v>0.25286146019603023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0.33297757980193898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0.41622197475242373</v>
      </c>
      <c r="I86" s="4">
        <f>'1'!I86</f>
        <v>0.24973318485145424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0.33297757980193898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0.41622197475242373</v>
      </c>
      <c r="U86" s="4">
        <f>'1'!U86</f>
        <v>0.24973318485145424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0.31623252480610098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0.39529065600762625</v>
      </c>
      <c r="I87" s="4">
        <f>'1'!I87</f>
        <v>0.23717439360457573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0.31623252480610098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0.39529065600762625</v>
      </c>
      <c r="U87" s="4">
        <f>'1'!U87</f>
        <v>0.23717439360457573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0.29785963019942202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0.37232453774927754</v>
      </c>
      <c r="I88" s="4">
        <f>'1'!I88</f>
        <v>0.2233947226495665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0.29785963019942202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0.37232453774927754</v>
      </c>
      <c r="U88" s="4">
        <f>'1'!U88</f>
        <v>0.2233947226495665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0.29860154977629599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0.37325193722036998</v>
      </c>
      <c r="I89" s="4">
        <f>'1'!I89</f>
        <v>0.22395116233222201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0.29860154977629599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0.37325193722036998</v>
      </c>
      <c r="U89" s="4">
        <f>'1'!U89</f>
        <v>0.22395116233222201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0.29048118168971399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0.36310147711214247</v>
      </c>
      <c r="I90" s="4">
        <f>'1'!I90</f>
        <v>0.2178608862672855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0.29048118168971399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0.36310147711214247</v>
      </c>
      <c r="U90" s="4">
        <f>'1'!U90</f>
        <v>0.2178608862672855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0.26686801024350398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0.33358501280437997</v>
      </c>
      <c r="I91" s="4">
        <f>'1'!I91</f>
        <v>0.200151007682628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0.26686801024350398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0.33358501280437997</v>
      </c>
      <c r="U91" s="4">
        <f>'1'!U91</f>
        <v>0.200151007682628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0.27327192278416101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0.34158990348020124</v>
      </c>
      <c r="I92" s="4">
        <f>'1'!I92</f>
        <v>0.20495394208812076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0.27327192278416101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0.34158990348020124</v>
      </c>
      <c r="U92" s="4">
        <f>'1'!U92</f>
        <v>0.20495394208812076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0.26547577364177599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0.33184471705221996</v>
      </c>
      <c r="I93" s="4">
        <f>'1'!I93</f>
        <v>0.19910683023133199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0.26547577364177599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0.33184471705221996</v>
      </c>
      <c r="U93" s="4">
        <f>'1'!U93</f>
        <v>0.19910683023133199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0.24521749482185901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0.30652186852732377</v>
      </c>
      <c r="I94" s="4">
        <f>'1'!I94</f>
        <v>0.18391312111639424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0.24521749482185901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0.30652186852732377</v>
      </c>
      <c r="U94" s="4">
        <f>'1'!U94</f>
        <v>0.18391312111639424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0.262948537093385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0.32868567136673127</v>
      </c>
      <c r="I95" s="4">
        <f>'1'!I95</f>
        <v>0.19721140282003874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0.262948537093385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0.32868567136673127</v>
      </c>
      <c r="U95" s="4">
        <f>'1'!U95</f>
        <v>0.19721140282003874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0.26574437871614498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0.3321804733951812</v>
      </c>
      <c r="I96" s="4">
        <f>'1'!I96</f>
        <v>0.19930828403710873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0.26574437871614498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0.3321804733951812</v>
      </c>
      <c r="U96" s="4">
        <f>'1'!U96</f>
        <v>0.19930828403710873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0.26129007577608299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0.32661259472010373</v>
      </c>
      <c r="I97" s="4">
        <f>'1'!I97</f>
        <v>0.19596755683206224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0.26129007577608299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0.32661259472010373</v>
      </c>
      <c r="U97" s="4">
        <f>'1'!U97</f>
        <v>0.19596755683206224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0.24592924255575099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0.30741155319468871</v>
      </c>
      <c r="I98" s="4">
        <f>'1'!I98</f>
        <v>0.18444693191681324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0.24592924255575099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0.30741155319468871</v>
      </c>
      <c r="U98" s="4">
        <f>'1'!U98</f>
        <v>0.18444693191681324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0.23008496198644399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0.28760620248305496</v>
      </c>
      <c r="I99" s="4">
        <f>'1'!I99</f>
        <v>0.17256372148983298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0.23008496198644399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0.28760620248305496</v>
      </c>
      <c r="U99" s="4">
        <f>'1'!U99</f>
        <v>0.17256372148983298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0.228973343341181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0.28621667917647625</v>
      </c>
      <c r="I100" s="4">
        <f>'1'!I100</f>
        <v>0.17173000750588574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0.228973343341181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0.28621667917647625</v>
      </c>
      <c r="U100" s="4">
        <f>'1'!U100</f>
        <v>0.17173000750588574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0.249308492062876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0.311635615078595</v>
      </c>
      <c r="I101" s="4">
        <f>'1'!I101</f>
        <v>0.18698136904715701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0.249308492062876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0.311635615078595</v>
      </c>
      <c r="U101" s="4">
        <f>'1'!U101</f>
        <v>0.18698136904715701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0.23493113178463301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0.29366391473079129</v>
      </c>
      <c r="I102" s="4">
        <f>'1'!I102</f>
        <v>0.17619834883847477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0.23493113178463301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0.29366391473079129</v>
      </c>
      <c r="U102" s="4">
        <f>'1'!U102</f>
        <v>0.17619834883847477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0.228608593473204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0.28576074184150502</v>
      </c>
      <c r="I103" s="4">
        <f>'1'!I103</f>
        <v>0.17145644510490299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0.228608593473204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0.28576074184150502</v>
      </c>
      <c r="U103" s="4">
        <f>'1'!U103</f>
        <v>0.17145644510490299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0.235515686758939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0.29439460844867377</v>
      </c>
      <c r="I104" s="4">
        <f>'1'!I104</f>
        <v>0.17663676506920425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0.235515686758939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0.29439460844867377</v>
      </c>
      <c r="U104" s="4">
        <f>'1'!U104</f>
        <v>0.17663676506920425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0.27810480708081098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0.34763100885101372</v>
      </c>
      <c r="I105" s="4">
        <f>'1'!I105</f>
        <v>0.20857860531060823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0.27810480708081098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0.34763100885101372</v>
      </c>
      <c r="U105" s="4">
        <f>'1'!U105</f>
        <v>0.20857860531060823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0.24807162004363201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0.31008952505454002</v>
      </c>
      <c r="I106" s="4">
        <f>'1'!I106</f>
        <v>0.186053715032724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0.24807162004363201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0.31008952505454002</v>
      </c>
      <c r="U106" s="4">
        <f>'1'!U106</f>
        <v>0.186053715032724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0.199094710007928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0.24886838750991</v>
      </c>
      <c r="I107" s="4">
        <f>'1'!I107</f>
        <v>0.149321032505946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0.199094710007928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0.24886838750991</v>
      </c>
      <c r="U107" s="4">
        <f>'1'!U107</f>
        <v>0.149321032505946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0.18794176179575001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0.23492720224468749</v>
      </c>
      <c r="I108" s="4">
        <f>'1'!I108</f>
        <v>0.14095632134681252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0.18794176179575001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0.23492720224468749</v>
      </c>
      <c r="U108" s="4">
        <f>'1'!U108</f>
        <v>0.14095632134681252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0.21316302669255999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0.26645378336569997</v>
      </c>
      <c r="I109" s="4">
        <f>'1'!I109</f>
        <v>0.15987227001942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0.21316302669255999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0.26645378336569997</v>
      </c>
      <c r="U109" s="4">
        <f>'1'!U109</f>
        <v>0.15987227001942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0.233169960753705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0.29146245094213125</v>
      </c>
      <c r="I110" s="4">
        <f>'1'!I110</f>
        <v>0.17487747056527875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0.233169960753705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0.29146245094213125</v>
      </c>
      <c r="U110" s="4">
        <f>'1'!U110</f>
        <v>0.17487747056527875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0.26157357252146801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0.32696696565183503</v>
      </c>
      <c r="I111" s="4">
        <f>'1'!I111</f>
        <v>0.196180179391101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0.26157357252146801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0.32696696565183503</v>
      </c>
      <c r="U111" s="4">
        <f>'1'!U111</f>
        <v>0.196180179391101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0.24515134395573801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0.30643917994467251</v>
      </c>
      <c r="I112" s="4">
        <f>'1'!I112</f>
        <v>0.18386350796680351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0.24515134395573801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0.30643917994467251</v>
      </c>
      <c r="U112" s="4">
        <f>'1'!U112</f>
        <v>0.18386350796680351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0.25226171291976701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0.31532714114970878</v>
      </c>
      <c r="I113" s="4">
        <f>'1'!I113</f>
        <v>0.18919628468982524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0.25226171291976701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0.31532714114970878</v>
      </c>
      <c r="U113" s="4">
        <f>'1'!U113</f>
        <v>0.18919628468982524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0.25391805190557998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0.31739756488197496</v>
      </c>
      <c r="I114" s="4">
        <f>'1'!I114</f>
        <v>0.190438538929185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0.25391805190557998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0.31739756488197496</v>
      </c>
      <c r="U114" s="4">
        <f>'1'!U114</f>
        <v>0.190438538929185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0.26718498170261701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0.33398122712827127</v>
      </c>
      <c r="I115" s="4">
        <f>'1'!I115</f>
        <v>0.20038873627696274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0.26718498170261701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0.33398122712827127</v>
      </c>
      <c r="U115" s="4">
        <f>'1'!U115</f>
        <v>0.20038873627696274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0.27347241890413299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0.34184052363016626</v>
      </c>
      <c r="I116" s="4">
        <f>'1'!I116</f>
        <v>0.20510431417809974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0.27347241890413299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0.34184052363016626</v>
      </c>
      <c r="U116" s="4">
        <f>'1'!U116</f>
        <v>0.20510431417809974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0.26504088465099201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0.33130110581374</v>
      </c>
      <c r="I117" s="4">
        <f>'1'!I117</f>
        <v>0.19878066348824402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0.26504088465099201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0.33130110581374</v>
      </c>
      <c r="U117" s="4">
        <f>'1'!U117</f>
        <v>0.19878066348824402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0.26832877094384799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0.33541096367980999</v>
      </c>
      <c r="I118" s="4">
        <f>'1'!I118</f>
        <v>0.201246578207886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0.26832877094384799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0.33541096367980999</v>
      </c>
      <c r="U118" s="4">
        <f>'1'!U118</f>
        <v>0.201246578207886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0.281942960940048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0.35242870117505998</v>
      </c>
      <c r="I119" s="4">
        <f>'1'!I119</f>
        <v>0.211457220705036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0.281942960940048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0.35242870117505998</v>
      </c>
      <c r="U119" s="4">
        <f>'1'!U119</f>
        <v>0.211457220705036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0.27989011195536001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0.34986263994420003</v>
      </c>
      <c r="I120" s="4">
        <f>'1'!I120</f>
        <v>0.20991758396651999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0.27989011195536001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0.34986263994420003</v>
      </c>
      <c r="U120" s="4">
        <f>'1'!U120</f>
        <v>0.20991758396651999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0.276709328094916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0.345886660118645</v>
      </c>
      <c r="I121" s="4">
        <f>'1'!I121</f>
        <v>0.207531996071187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0.276709328094916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0.345886660118645</v>
      </c>
      <c r="U121" s="4">
        <f>'1'!U121</f>
        <v>0.207531996071187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0.267426404266213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0.33428300533276623</v>
      </c>
      <c r="I122" s="4">
        <f>'1'!I122</f>
        <v>0.20056980319965975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0.267426404266213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0.33428300533276623</v>
      </c>
      <c r="U122" s="4">
        <f>'1'!U122</f>
        <v>0.20056980319965975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0.25552666614869601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0.31940833268586999</v>
      </c>
      <c r="I123" s="4">
        <f>'1'!I123</f>
        <v>0.19164499961152201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0.25552666614869601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0.31940833268586999</v>
      </c>
      <c r="U123" s="4">
        <f>'1'!U123</f>
        <v>0.19164499961152201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0.25285486475730301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0.31606858094662876</v>
      </c>
      <c r="I124" s="4">
        <f>'1'!I124</f>
        <v>0.18964114856797726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0.25285486475730301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0.31606858094662876</v>
      </c>
      <c r="U124" s="4">
        <f>'1'!U124</f>
        <v>0.18964114856797726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0.29286738152710201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0.36608422690887754</v>
      </c>
      <c r="I125" s="4">
        <f>'1'!I125</f>
        <v>0.21965053614532651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0.29286738152710201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0.36608422690887754</v>
      </c>
      <c r="U125" s="4">
        <f>'1'!U125</f>
        <v>0.21965053614532651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0.243517042302001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0.30439630287750125</v>
      </c>
      <c r="I126" s="4">
        <f>'1'!I126</f>
        <v>0.18263778172650075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0.243517042302001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0.30439630287750125</v>
      </c>
      <c r="U126" s="4">
        <f>'1'!U126</f>
        <v>0.18263778172650075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0.21790222605196299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0.27237778256495376</v>
      </c>
      <c r="I127" s="4">
        <f>'1'!I127</f>
        <v>0.16342666953897225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0.21790222605196299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0.27237778256495376</v>
      </c>
      <c r="U127" s="4">
        <f>'1'!U127</f>
        <v>0.16342666953897225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0.22362384750887099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0.27952980938608873</v>
      </c>
      <c r="I128" s="4">
        <f>'1'!I128</f>
        <v>0.16771788563165324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0.22362384750887099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0.27952980938608873</v>
      </c>
      <c r="U128" s="4">
        <f>'1'!U128</f>
        <v>0.16771788563165324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0.24760735833921599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0.30950919792401999</v>
      </c>
      <c r="I129" s="4">
        <f>'1'!I129</f>
        <v>0.18570551875441199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0.24760735833921599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0.30950919792401999</v>
      </c>
      <c r="U129" s="4">
        <f>'1'!U129</f>
        <v>0.18570551875441199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0.220804230516776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0.27600528814597003</v>
      </c>
      <c r="I130" s="4">
        <f>'1'!I130</f>
        <v>0.165603172887582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0.220804230516776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0.27600528814597003</v>
      </c>
      <c r="U130" s="4">
        <f>'1'!U130</f>
        <v>0.165603172887582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0.21519472785791399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0.2689934098223925</v>
      </c>
      <c r="I131" s="4">
        <f>'1'!I131</f>
        <v>0.16139604589343548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0.21519472785791399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0.2689934098223925</v>
      </c>
      <c r="U131" s="4">
        <f>'1'!U131</f>
        <v>0.16139604589343548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0.22294697296035901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0.27868371620044874</v>
      </c>
      <c r="I132" s="4">
        <f>'1'!I132</f>
        <v>0.16721022972026925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0.22294697296035901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0.27868371620044874</v>
      </c>
      <c r="U132" s="4">
        <f>'1'!U132</f>
        <v>0.16721022972026925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0.25810842615917501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0.32263553269896877</v>
      </c>
      <c r="I133" s="4">
        <f>'1'!I133</f>
        <v>0.19358131961938124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0.25810842615917501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0.32263553269896877</v>
      </c>
      <c r="U133" s="4">
        <f>'1'!U133</f>
        <v>0.19358131961938124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0.26107863320955899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0.32634829151194872</v>
      </c>
      <c r="I134" s="4">
        <f>'1'!I134</f>
        <v>0.19580897490716925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0.26107863320955899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0.32634829151194872</v>
      </c>
      <c r="U134" s="4">
        <f>'1'!U134</f>
        <v>0.19580897490716925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0.23532734871222599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0.2941591858902825</v>
      </c>
      <c r="I135" s="4">
        <f>'1'!I135</f>
        <v>0.17649551153416948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0.23532734871222599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0.2941591858902825</v>
      </c>
      <c r="U135" s="4">
        <f>'1'!U135</f>
        <v>0.17649551153416948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0.23695286905830601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0.29619108632288249</v>
      </c>
      <c r="I136" s="4">
        <f>'1'!I136</f>
        <v>0.1777146517937295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0.23695286905830601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0.29619108632288249</v>
      </c>
      <c r="U136" s="4">
        <f>'1'!U136</f>
        <v>0.1777146517937295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0.25475909126519097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0.3184488640814887</v>
      </c>
      <c r="I137" s="4">
        <f>'1'!I137</f>
        <v>0.19106931844889324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0.25475909126519097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0.3184488640814887</v>
      </c>
      <c r="U137" s="4">
        <f>'1'!U137</f>
        <v>0.19106931844889324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0.24981351953936301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0.31226689942420377</v>
      </c>
      <c r="I138" s="4">
        <f>'1'!I138</f>
        <v>0.18736013965452225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0.24981351953936301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0.31226689942420377</v>
      </c>
      <c r="U138" s="4">
        <f>'1'!U138</f>
        <v>0.18736013965452225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0.29125827243625801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0.36407284054532252</v>
      </c>
      <c r="I139" s="4">
        <f>'1'!I139</f>
        <v>0.21844370432719351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0.29125827243625801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0.36407284054532252</v>
      </c>
      <c r="U139" s="4">
        <f>'1'!U139</f>
        <v>0.21844370432719351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0.26112087342562501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0.32640109178203125</v>
      </c>
      <c r="I140" s="4">
        <f>'1'!I140</f>
        <v>0.19584065506921877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0.26112087342562501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0.32640109178203125</v>
      </c>
      <c r="U140" s="4">
        <f>'1'!U140</f>
        <v>0.19584065506921877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0.250433939037918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0.3130424237973975</v>
      </c>
      <c r="I141" s="4">
        <f>'1'!I141</f>
        <v>0.1878254542784385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0.250433939037918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0.3130424237973975</v>
      </c>
      <c r="U141" s="4">
        <f>'1'!U141</f>
        <v>0.1878254542784385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0.223814687540141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0.27976835942517625</v>
      </c>
      <c r="I142" s="4">
        <f>'1'!I142</f>
        <v>0.16786101565510575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0.223814687540141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0.27976835942517625</v>
      </c>
      <c r="U142" s="4">
        <f>'1'!U142</f>
        <v>0.16786101565510575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0.240925512683756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0.30115689085469499</v>
      </c>
      <c r="I143" s="4">
        <f>'1'!I143</f>
        <v>0.18069413451281702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0.240925512683756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0.30115689085469499</v>
      </c>
      <c r="U143" s="4">
        <f>'1'!U143</f>
        <v>0.18069413451281702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0.26029924924133502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0.32537406155166876</v>
      </c>
      <c r="I144" s="4">
        <f>'1'!I144</f>
        <v>0.19522443693100128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0.26029924924133502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0.32537406155166876</v>
      </c>
      <c r="U144" s="4">
        <f>'1'!U144</f>
        <v>0.19522443693100128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0.25253234484053499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0.31566543105066874</v>
      </c>
      <c r="I145" s="4">
        <f>'1'!I145</f>
        <v>0.18939925863040125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0.25253234484053499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0.31566543105066874</v>
      </c>
      <c r="U145" s="4">
        <f>'1'!U145</f>
        <v>0.18939925863040125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0.217064093679145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0.27133011709893123</v>
      </c>
      <c r="I146" s="4">
        <f>'1'!I146</f>
        <v>0.16279807025935875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0.217064093679145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0.27133011709893123</v>
      </c>
      <c r="U146" s="4">
        <f>'1'!U146</f>
        <v>0.16279807025935875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0.26063906376028001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0.32579882970035001</v>
      </c>
      <c r="I147" s="4">
        <f>'1'!I147</f>
        <v>0.19547929782021001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0.26063906376028001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0.32579882970035001</v>
      </c>
      <c r="U147" s="4">
        <f>'1'!U147</f>
        <v>0.19547929782021001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0.31306204618457001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0.39132755773071248</v>
      </c>
      <c r="I148" s="4">
        <f>'1'!I148</f>
        <v>0.23479653463842751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0.31306204618457001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0.39132755773071248</v>
      </c>
      <c r="U148" s="4">
        <f>'1'!U148</f>
        <v>0.23479653463842751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0.30579724491802002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0.38224655614752501</v>
      </c>
      <c r="I149" s="4">
        <f>'1'!I149</f>
        <v>0.22934793368851503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0.30579724491802002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0.38224655614752501</v>
      </c>
      <c r="U149" s="4">
        <f>'1'!U149</f>
        <v>0.22934793368851503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0.26123927214543502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0.32654909018179379</v>
      </c>
      <c r="I150" s="4">
        <f>'1'!I150</f>
        <v>0.19592945410907625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0.26123927214543502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0.32654909018179379</v>
      </c>
      <c r="U150" s="4">
        <f>'1'!U150</f>
        <v>0.19592945410907625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0.21384505564922901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0.26730631956153628</v>
      </c>
      <c r="I151" s="4">
        <f>'1'!I151</f>
        <v>0.16038379173692174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0.21384505564922901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0.26730631956153628</v>
      </c>
      <c r="U151" s="4">
        <f>'1'!U151</f>
        <v>0.16038379173692174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0.230854776261392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0.28856847032673999</v>
      </c>
      <c r="I152" s="4">
        <f>'1'!I152</f>
        <v>0.17314108219604402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0.230854776261392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0.28856847032673999</v>
      </c>
      <c r="U152" s="4">
        <f>'1'!U152</f>
        <v>0.17314108219604402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0.21625232523173801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0.27031540653967251</v>
      </c>
      <c r="I153" s="4">
        <f>'1'!I153</f>
        <v>0.16218924392380352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0.21625232523173801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0.27031540653967251</v>
      </c>
      <c r="U153" s="4">
        <f>'1'!U153</f>
        <v>0.16218924392380352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0.22266573265544101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0.27833216581930126</v>
      </c>
      <c r="I154" s="4">
        <f>'1'!I154</f>
        <v>0.16699929949158077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0.22266573265544101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0.27833216581930126</v>
      </c>
      <c r="U154" s="4">
        <f>'1'!U154</f>
        <v>0.16699929949158077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0.25943252851767901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0.32429066064709877</v>
      </c>
      <c r="I155" s="4">
        <f>'1'!I155</f>
        <v>0.19457439638825924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0.25943252851767901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0.32429066064709877</v>
      </c>
      <c r="U155" s="4">
        <f>'1'!U155</f>
        <v>0.19457439638825924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0.25995461973685502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0.32494327467106876</v>
      </c>
      <c r="I156" s="4">
        <f>'1'!I156</f>
        <v>0.19496596480264128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0.25995461973685502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0.32494327467106876</v>
      </c>
      <c r="U156" s="4">
        <f>'1'!U156</f>
        <v>0.19496596480264128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0.21103820081560301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0.26379775101950376</v>
      </c>
      <c r="I157" s="4">
        <f>'1'!I157</f>
        <v>0.15827865061170227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0.21103820081560301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0.26379775101950376</v>
      </c>
      <c r="U157" s="4">
        <f>'1'!U157</f>
        <v>0.15827865061170227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0.22900115662864101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0.28625144578580125</v>
      </c>
      <c r="I158" s="4">
        <f>'1'!I158</f>
        <v>0.17175086747148077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0.22900115662864101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0.28625144578580125</v>
      </c>
      <c r="U158" s="4">
        <f>'1'!U158</f>
        <v>0.17175086747148077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0.28296322370112498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0.35370402962640624</v>
      </c>
      <c r="I159" s="4">
        <f>'1'!I159</f>
        <v>0.21222241777584372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0.28296322370112498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0.35370402962640624</v>
      </c>
      <c r="U159" s="4">
        <f>'1'!U159</f>
        <v>0.21222241777584372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0.26729233259504598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0.33411541574380749</v>
      </c>
      <c r="I160" s="4">
        <f>'1'!I160</f>
        <v>0.20046924944628447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0.26729233259504598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0.33411541574380749</v>
      </c>
      <c r="U160" s="4">
        <f>'1'!U160</f>
        <v>0.20046924944628447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0.269316019323041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0.33664502415380126</v>
      </c>
      <c r="I161" s="4">
        <f>'1'!I161</f>
        <v>0.20198701449228074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0.269316019323041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0.33664502415380126</v>
      </c>
      <c r="U161" s="4">
        <f>'1'!U161</f>
        <v>0.20198701449228074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0.22683766203870401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0.28354707754837999</v>
      </c>
      <c r="I162" s="4">
        <f>'1'!I162</f>
        <v>0.170128246529028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0.22683766203870401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0.28354707754837999</v>
      </c>
      <c r="U162" s="4">
        <f>'1'!U162</f>
        <v>0.170128246529028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0.16450355937730099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0.20562944922162624</v>
      </c>
      <c r="I163" s="4">
        <f>'1'!I163</f>
        <v>0.12337766953297574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0.16450355937730099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0.20562944922162624</v>
      </c>
      <c r="U163" s="4">
        <f>'1'!U163</f>
        <v>0.12337766953297574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0.17401945753714601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0.21752432192143251</v>
      </c>
      <c r="I164" s="4">
        <f>'1'!I164</f>
        <v>0.13051459315285951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0.17401945753714601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0.21752432192143251</v>
      </c>
      <c r="U164" s="4">
        <f>'1'!U164</f>
        <v>0.13051459315285951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0.2015584825299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0.25194810316237498</v>
      </c>
      <c r="I165" s="4">
        <f>'1'!I165</f>
        <v>0.15116886189742501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0.2015584825299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0.25194810316237498</v>
      </c>
      <c r="U165" s="4">
        <f>'1'!U165</f>
        <v>0.15116886189742501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0.222447989753016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0.27805998719127001</v>
      </c>
      <c r="I166" s="4">
        <f>'1'!I166</f>
        <v>0.16683599231476198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0.222447989753016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0.27805998719127001</v>
      </c>
      <c r="U166" s="4">
        <f>'1'!U166</f>
        <v>0.16683599231476198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0.157282851918573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0.19660356489821623</v>
      </c>
      <c r="I167" s="4">
        <f>'1'!I167</f>
        <v>0.11796213893892975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0.157282851918573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0.19660356489821623</v>
      </c>
      <c r="U167" s="4">
        <f>'1'!U167</f>
        <v>0.11796213893892975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0.133231359127535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0.16653919890941876</v>
      </c>
      <c r="I168" s="4">
        <f>'1'!I168</f>
        <v>9.9923519345651246E-2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0.133231359127535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0.16653919890941876</v>
      </c>
      <c r="U168" s="4">
        <f>'1'!U168</f>
        <v>9.9923519345651246E-2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0.1579561861215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0.197445232651875</v>
      </c>
      <c r="I169" s="4">
        <f>'1'!I169</f>
        <v>0.11846713959112501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0.1579561861215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0.197445232651875</v>
      </c>
      <c r="U169" s="4">
        <f>'1'!U169</f>
        <v>0.11846713959112501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0.17195822783001599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0.21494778478752</v>
      </c>
      <c r="I170" s="4">
        <f>'1'!I170</f>
        <v>0.12896867087251199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0.17195822783001599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0.21494778478752</v>
      </c>
      <c r="U170" s="4">
        <f>'1'!U170</f>
        <v>0.12896867087251199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0.14660046352093001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0.18325057940116252</v>
      </c>
      <c r="I171" s="4">
        <f>'1'!I171</f>
        <v>0.1099503476406975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0.14660046352093001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0.18325057940116252</v>
      </c>
      <c r="U171" s="4">
        <f>'1'!U171</f>
        <v>0.1099503476406975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0.199978250626792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0.24997281328349</v>
      </c>
      <c r="I172" s="4">
        <f>'1'!I172</f>
        <v>0.14998368797009401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0.199978250626792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0.24997281328349</v>
      </c>
      <c r="U172" s="4">
        <f>'1'!U172</f>
        <v>0.14998368797009401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0.23235945846874401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0.29044932308593002</v>
      </c>
      <c r="I173" s="4">
        <f>'1'!I173</f>
        <v>0.17426959385155799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0.23235945846874401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0.29044932308593002</v>
      </c>
      <c r="U173" s="4">
        <f>'1'!U173</f>
        <v>0.17426959385155799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0.19492416310381799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0.24365520387977249</v>
      </c>
      <c r="I174" s="4">
        <f>'1'!I174</f>
        <v>0.1461931223278635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0.19492416310381799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0.24365520387977249</v>
      </c>
      <c r="U174" s="4">
        <f>'1'!U174</f>
        <v>0.1461931223278635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0.13827656973685601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0.17284571217107</v>
      </c>
      <c r="I175" s="4">
        <f>'1'!I175</f>
        <v>0.10370742730264201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0.13827656973685601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0.17284571217107</v>
      </c>
      <c r="U175" s="4">
        <f>'1'!U175</f>
        <v>0.10370742730264201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8.9193733899191899E-2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0.11149216737398987</v>
      </c>
      <c r="I176" s="4">
        <f>'1'!I176</f>
        <v>6.6895300424393928E-2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8.9193733899191899E-2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0.11149216737398987</v>
      </c>
      <c r="U176" s="4">
        <f>'1'!U176</f>
        <v>6.6895300424393928E-2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7.7953677608926394E-2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9.7442097011157996E-2</v>
      </c>
      <c r="I177" s="4">
        <f>'1'!I177</f>
        <v>5.8465258206694792E-2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7.7953677608926394E-2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9.7442097011157996E-2</v>
      </c>
      <c r="U177" s="4">
        <f>'1'!U177</f>
        <v>5.8465258206694792E-2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5.4166850387766897E-2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6.770856298470862E-2</v>
      </c>
      <c r="I178" s="4">
        <f>'1'!I178</f>
        <v>4.0625137790825175E-2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5.4166850387766897E-2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6.770856298470862E-2</v>
      </c>
      <c r="U178" s="4">
        <f>'1'!U178</f>
        <v>4.0625137790825175E-2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1.5663644562839901E-2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1.9579555703549877E-2</v>
      </c>
      <c r="I179" s="4">
        <f>'1'!I179</f>
        <v>1.1747733422129925E-2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1.5663644562839901E-2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1.9579555703549877E-2</v>
      </c>
      <c r="U179" s="4">
        <f>'1'!U179</f>
        <v>1.1747733422129925E-2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3.3137945642507202E-2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4.1422432053134006E-2</v>
      </c>
      <c r="I180" s="4">
        <f>'1'!I180</f>
        <v>2.4853459231880402E-2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3.3137945642507202E-2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4.1422432053134006E-2</v>
      </c>
      <c r="U180" s="4">
        <f>'1'!U180</f>
        <v>2.4853459231880402E-2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0.104923330800388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0.131154163500485</v>
      </c>
      <c r="I181" s="4">
        <f>'1'!I181</f>
        <v>7.8692498100290997E-2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0.104923330800388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0.131154163500485</v>
      </c>
      <c r="U181" s="4">
        <f>'1'!U181</f>
        <v>7.8692498100290997E-2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0.13390372331252801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0.16737965414066</v>
      </c>
      <c r="I182" s="4">
        <f>'1'!I182</f>
        <v>0.10042779248439601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0.13390372331252801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0.16737965414066</v>
      </c>
      <c r="U182" s="4">
        <f>'1'!U182</f>
        <v>0.10042779248439601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0.11016861473845101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0.13771076842306376</v>
      </c>
      <c r="I183" s="4">
        <f>'1'!I183</f>
        <v>8.2626461053838252E-2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0.11016861473845101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0.13771076842306376</v>
      </c>
      <c r="U183" s="4">
        <f>'1'!U183</f>
        <v>8.2626461053838252E-2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8.2833638053158506E-2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0.10354204756644814</v>
      </c>
      <c r="I184" s="4">
        <f>'1'!I184</f>
        <v>6.2125228539868876E-2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8.2833638053158506E-2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0.10354204756644814</v>
      </c>
      <c r="U184" s="4">
        <f>'1'!U184</f>
        <v>6.2125228539868876E-2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5.45380677124657E-2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6.8172584640582123E-2</v>
      </c>
      <c r="I185" s="4">
        <f>'1'!I185</f>
        <v>4.0903550784349277E-2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5.45380677124657E-2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6.8172584640582123E-2</v>
      </c>
      <c r="U185" s="4">
        <f>'1'!U185</f>
        <v>4.0903550784349277E-2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0.10166438019909101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0.12708047524886376</v>
      </c>
      <c r="I186" s="4">
        <f>'1'!I186</f>
        <v>7.6248285149318251E-2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0.10166438019909101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0.12708047524886376</v>
      </c>
      <c r="U186" s="4">
        <f>'1'!U186</f>
        <v>7.6248285149318251E-2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0.11174841274802901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0.13968551593503625</v>
      </c>
      <c r="I187" s="4">
        <f>'1'!I187</f>
        <v>8.3811309561021757E-2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0.11174841274802901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0.13968551593503625</v>
      </c>
      <c r="U187" s="4">
        <f>'1'!U187</f>
        <v>8.3811309561021757E-2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5.1096474929095401E-2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6.3870593661369254E-2</v>
      </c>
      <c r="I188" s="4">
        <f>'1'!I188</f>
        <v>3.8322356196821547E-2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5.1096474929095401E-2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6.3870593661369254E-2</v>
      </c>
      <c r="U188" s="4">
        <f>'1'!U188</f>
        <v>3.8322356196821547E-2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9.8015157133782102E-2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0.12251894641722763</v>
      </c>
      <c r="I189" s="4">
        <f>'1'!I189</f>
        <v>7.3511367850336573E-2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9.8015157133782102E-2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0.12251894641722763</v>
      </c>
      <c r="U189" s="4">
        <f>'1'!U189</f>
        <v>7.3511367850336573E-2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0.11301866557519701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0.14127333196899625</v>
      </c>
      <c r="I190" s="4">
        <f>'1'!I190</f>
        <v>8.4763999181397751E-2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0.11301866557519701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0.14127333196899625</v>
      </c>
      <c r="U190" s="4">
        <f>'1'!U190</f>
        <v>8.4763999181397751E-2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9.1366985722369606E-2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0.11420873215296201</v>
      </c>
      <c r="I191" s="4">
        <f>'1'!I191</f>
        <v>6.8525239291777201E-2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9.1366985722369606E-2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0.11420873215296201</v>
      </c>
      <c r="U191" s="4">
        <f>'1'!U191</f>
        <v>6.8525239291777201E-2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0.14761134602540299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0.18451418253175372</v>
      </c>
      <c r="I192" s="4">
        <f>'1'!I192</f>
        <v>0.11070850951905224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0.14761134602540299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0.18451418253175372</v>
      </c>
      <c r="U192" s="4">
        <f>'1'!U192</f>
        <v>0.11070850951905224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0.16112679645278799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0.201408495565985</v>
      </c>
      <c r="I193" s="4">
        <f>'1'!I193</f>
        <v>0.12084509733959099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0.16112679645278799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0.201408495565985</v>
      </c>
      <c r="U193" s="4">
        <f>'1'!U193</f>
        <v>0.12084509733959099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0.176691611206649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0.22086451400831125</v>
      </c>
      <c r="I194" s="4">
        <f>'1'!I194</f>
        <v>0.13251870840498675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0.176691611206649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0.22086451400831125</v>
      </c>
      <c r="U194" s="4">
        <f>'1'!U194</f>
        <v>0.13251870840498675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0.21174490148001801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0.26468112685002254</v>
      </c>
      <c r="I195" s="4">
        <f>'1'!I195</f>
        <v>0.15880867611001351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0.21174490148001801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0.26468112685002254</v>
      </c>
      <c r="U195" s="4">
        <f>'1'!U195</f>
        <v>0.15880867611001351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0.23845370581709899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0.29806713227137371</v>
      </c>
      <c r="I196" s="4">
        <f>'1'!I196</f>
        <v>0.17884027936282423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0.23845370581709899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0.29806713227137371</v>
      </c>
      <c r="U196" s="4">
        <f>'1'!U196</f>
        <v>0.17884027936282423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2,3,4-THBA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0.60505609999999999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0.66925734204427401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0.83657167755534245</v>
      </c>
      <c r="I6" s="6">
        <f>'1'!I6</f>
        <v>0.50194300653320556</v>
      </c>
      <c r="J6" s="6">
        <f>'1'!J6</f>
        <v>0.43119776986414399</v>
      </c>
      <c r="K6" s="6">
        <f>'1'!K6</f>
        <v>2.7681041723926905</v>
      </c>
      <c r="L6" s="6">
        <f>'1'!L6</f>
        <v>0.66925734204427401</v>
      </c>
      <c r="M6" s="6">
        <f>'1'!M6</f>
        <v>2.1377785975681771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0.83657167755534245</v>
      </c>
      <c r="S6" s="6">
        <f>'1'!S6</f>
        <v>0.50194300653320556</v>
      </c>
      <c r="T6" s="6">
        <f>'1'!T6</f>
        <v>2.6722232469602214</v>
      </c>
      <c r="U6" s="6">
        <f>'1'!U6</f>
        <v>1.6033339481761328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0.69009774528077406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0.69076084902011703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0.70741706766136103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0.70473031340320103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0.70484677099742299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0.72215447426114898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0.72672390658746899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0.71222459474900002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0.70174895787091096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0.69046044090500502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0.677938051247994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0.70348384868716496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0.690409150588292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0.67162005939871905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0.64224774916931004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0.62205182656137503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0.63628211348526598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0.64317414973407805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0.65975068255756797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0.67074562468191201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0.68628657863598397</v>
      </c>
      <c r="D27" s="3" t="e">
        <f>'1'!D27</f>
        <v>#N/A</v>
      </c>
      <c r="E27" s="47" t="e">
        <f>'1'!E27</f>
        <v>#N/A</v>
      </c>
      <c r="F27" s="3">
        <f>'1'!F27</f>
        <v>0.68628657863598397</v>
      </c>
      <c r="G27" s="47">
        <f>'1'!G27</f>
        <v>211</v>
      </c>
      <c r="H27" s="4">
        <f>'1'!H27</f>
        <v>0.85785822329497996</v>
      </c>
      <c r="I27" s="4">
        <f>'1'!I27</f>
        <v>0.51471493397698798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0.68628657863598397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0.85785822329497996</v>
      </c>
      <c r="U27" s="4">
        <f>'1'!U27</f>
        <v>0.51471493397698798</v>
      </c>
      <c r="V27" s="13" t="e">
        <f>$AH$43</f>
        <v>#N/A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0.67919839752942901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0.84899799691178623</v>
      </c>
      <c r="I28" s="4">
        <f>'1'!I28</f>
        <v>0.50939879814707179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0.67919839752942901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0.84899799691178623</v>
      </c>
      <c r="U28" s="4">
        <f>'1'!U28</f>
        <v>0.50939879814707179</v>
      </c>
      <c r="V28" s="13" t="e">
        <f t="shared" ref="V28:V46" si="0">$AH$43</f>
        <v>#N/A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0.67469815401092104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0.84337269251365132</v>
      </c>
      <c r="I29" s="4">
        <f>'1'!I29</f>
        <v>0.50602361550819075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0.67469815401092104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0.84337269251365132</v>
      </c>
      <c r="U29" s="4">
        <f>'1'!U29</f>
        <v>0.50602361550819075</v>
      </c>
      <c r="V29" s="13" t="e">
        <f t="shared" si="0"/>
        <v>#N/A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0.66581288479886602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0.83226610599858253</v>
      </c>
      <c r="I30" s="4">
        <f>'1'!I30</f>
        <v>0.49935966359914952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0.66581288479886602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0.83226610599858253</v>
      </c>
      <c r="U30" s="4">
        <f>'1'!U30</f>
        <v>0.49935966359914952</v>
      </c>
      <c r="V30" s="13" t="e">
        <f t="shared" si="0"/>
        <v>#N/A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0.65243626801798804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0.81554533502248505</v>
      </c>
      <c r="I31" s="4">
        <f>'1'!I31</f>
        <v>0.48932720101349103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0.65243626801798804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0.81554533502248505</v>
      </c>
      <c r="U31" s="4">
        <f>'1'!U31</f>
        <v>0.48932720101349103</v>
      </c>
      <c r="V31" s="13" t="e">
        <f t="shared" si="0"/>
        <v>#N/A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0.64551514279454003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0.80689392849317509</v>
      </c>
      <c r="I32" s="4">
        <f>'1'!I32</f>
        <v>0.48413635709590502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0.64551514279454003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0.80689392849317509</v>
      </c>
      <c r="U32" s="4">
        <f>'1'!U32</f>
        <v>0.48413635709590502</v>
      </c>
      <c r="V32" s="13" t="e">
        <f t="shared" si="0"/>
        <v>#N/A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0.62959823063095899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0.78699778828869871</v>
      </c>
      <c r="I33" s="4">
        <f>'1'!I33</f>
        <v>0.47219867297321927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0.62959823063095899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0.78699778828869871</v>
      </c>
      <c r="U33" s="4">
        <f>'1'!U33</f>
        <v>0.47219867297321927</v>
      </c>
      <c r="V33" s="13" t="e">
        <f t="shared" si="0"/>
        <v>#N/A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0.612948037422272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0.76618504677783994</v>
      </c>
      <c r="I34" s="4">
        <f>'1'!I34</f>
        <v>0.459711028066704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0.612948037422272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0.76618504677783994</v>
      </c>
      <c r="U34" s="4">
        <f>'1'!U34</f>
        <v>0.459711028066704</v>
      </c>
      <c r="V34" s="13" t="e">
        <f t="shared" si="0"/>
        <v>#N/A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0.58871807538546395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0.73589759423182999</v>
      </c>
      <c r="I35" s="4">
        <f>'1'!I35</f>
        <v>0.44153855653909796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0.58871807538546395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0.73589759423182999</v>
      </c>
      <c r="U35" s="4">
        <f>'1'!U35</f>
        <v>0.44153855653909796</v>
      </c>
      <c r="V35" s="13" t="e">
        <f t="shared" si="0"/>
        <v>#N/A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0.55471170955400295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0.69338963694250366</v>
      </c>
      <c r="I36" s="4">
        <f>'1'!I36</f>
        <v>0.41603378216550224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0.55471170955400295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0.69338963694250366</v>
      </c>
      <c r="U36" s="4">
        <f>'1'!U36</f>
        <v>0.41603378216550224</v>
      </c>
      <c r="V36" s="13" t="e">
        <f t="shared" si="0"/>
        <v>#N/A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0.52608207773390403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0.65760259716738001</v>
      </c>
      <c r="I37" s="4">
        <f>'1'!I37</f>
        <v>0.39456155830042805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0.52608207773390403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0.65760259716738001</v>
      </c>
      <c r="U37" s="4">
        <f>'1'!U37</f>
        <v>0.39456155830042805</v>
      </c>
      <c r="V37" s="13" t="e">
        <f t="shared" si="0"/>
        <v>#N/A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0.50261610695526304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0.6282701336940788</v>
      </c>
      <c r="I38" s="4">
        <f>'1'!I38</f>
        <v>0.37696208021644728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0.50261610695526304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0.6282701336940788</v>
      </c>
      <c r="U38" s="4">
        <f>'1'!U38</f>
        <v>0.37696208021644728</v>
      </c>
      <c r="V38" s="13" t="e">
        <f t="shared" si="0"/>
        <v>#N/A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0.48977755208693702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0.61222194010867126</v>
      </c>
      <c r="I39" s="4">
        <f>'1'!I39</f>
        <v>0.36733316406520278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0.48977755208693702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0.61222194010867126</v>
      </c>
      <c r="U39" s="4">
        <f>'1'!U39</f>
        <v>0.36733316406520278</v>
      </c>
      <c r="V39" s="13" t="e">
        <f t="shared" si="0"/>
        <v>#N/A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0.45528457352975699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0.56910571691219625</v>
      </c>
      <c r="I40" s="4">
        <f>'1'!I40</f>
        <v>0.34146343014731773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0.45528457352975699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0.56910571691219625</v>
      </c>
      <c r="U40" s="4">
        <f>'1'!U40</f>
        <v>0.34146343014731773</v>
      </c>
      <c r="V40" s="13" t="e">
        <f t="shared" si="0"/>
        <v>#N/A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0.68628657863598397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0.42459323644512098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0.53074154555640118</v>
      </c>
      <c r="I41" s="4">
        <f>'1'!I41</f>
        <v>0.31844492733384072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0.42459323644512098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0.53074154555640118</v>
      </c>
      <c r="U41" s="4">
        <f>'1'!U41</f>
        <v>0.31844492733384072</v>
      </c>
      <c r="V41" s="13" t="e">
        <f t="shared" si="0"/>
        <v>#N/A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0.42134614598855002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0.5266826824856875</v>
      </c>
      <c r="I42" s="4">
        <f>'1'!I42</f>
        <v>0.31600960949141255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0.42134614598855002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0.5266826824856875</v>
      </c>
      <c r="U42" s="4">
        <f>'1'!U42</f>
        <v>0.31600960949141255</v>
      </c>
      <c r="V42" s="13" t="e">
        <f t="shared" si="0"/>
        <v>#N/A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0.43696418945321802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0.54620523681652255</v>
      </c>
      <c r="I43" s="4">
        <f>'1'!I43</f>
        <v>0.32772314208991349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0.43696418945321802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0.54620523681652255</v>
      </c>
      <c r="U43" s="4">
        <f>'1'!U43</f>
        <v>0.32772314208991349</v>
      </c>
      <c r="V43" s="13" t="e">
        <f t="shared" si="0"/>
        <v>#N/A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0.43268410559377901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0.54085513199222379</v>
      </c>
      <c r="I44" s="4">
        <f>'1'!I44</f>
        <v>0.32451307919533423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0.43268410559377901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0.54085513199222379</v>
      </c>
      <c r="U44" s="4">
        <f>'1'!U44</f>
        <v>0.32451307919533423</v>
      </c>
      <c r="V44" s="13" t="e">
        <f t="shared" si="0"/>
        <v>#N/A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0.43137157811853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0.53921447264816247</v>
      </c>
      <c r="I45" s="4">
        <f>'1'!I45</f>
        <v>0.32352868358889753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0.43137157811853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0.53921447264816247</v>
      </c>
      <c r="U45" s="4">
        <f>'1'!U45</f>
        <v>0.32352868358889753</v>
      </c>
      <c r="V45" s="13" t="e">
        <f t="shared" si="0"/>
        <v>#N/A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0.45129273986714602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0.56411592483393247</v>
      </c>
      <c r="I46" s="4">
        <f>'1'!I46</f>
        <v>0.33846955490035951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0.45129273986714602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0.56411592483393247</v>
      </c>
      <c r="U46" s="4">
        <f>'1'!U46</f>
        <v>0.33846955490035951</v>
      </c>
      <c r="V46" s="13" t="e">
        <f t="shared" si="0"/>
        <v>#N/A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0.46664018362340198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0.58330022952925242</v>
      </c>
      <c r="I47" s="4">
        <f>'1'!I47</f>
        <v>0.34998013771755149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0.46664018362340198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0.58330022952925242</v>
      </c>
      <c r="U47" s="4">
        <f>'1'!U47</f>
        <v>0.34998013771755149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0.47356900256991802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0.59196125321239756</v>
      </c>
      <c r="I48" s="4">
        <f>'1'!I48</f>
        <v>0.35517675192743853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0.47356900256991802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0.59196125321239756</v>
      </c>
      <c r="U48" s="4">
        <f>'1'!U48</f>
        <v>0.35517675192743853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0.48869969200550401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0.61087461500688001</v>
      </c>
      <c r="I49" s="4">
        <f>'1'!I49</f>
        <v>0.366524769004128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0.48869969200550401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0.61087461500688001</v>
      </c>
      <c r="U49" s="4">
        <f>'1'!U49</f>
        <v>0.366524769004128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0.50672962184971604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0.63341202731214508</v>
      </c>
      <c r="I50" s="4">
        <f>'1'!I50</f>
        <v>0.380047216387287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0.50672962184971604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0.63341202731214508</v>
      </c>
      <c r="U50" s="4">
        <f>'1'!U50</f>
        <v>0.380047216387287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0.50978206524843905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0.63722758156054882</v>
      </c>
      <c r="I51" s="4">
        <f>'1'!I51</f>
        <v>0.38233654893632929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0.50978206524843905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0.63722758156054882</v>
      </c>
      <c r="U51" s="4">
        <f>'1'!U51</f>
        <v>0.38233654893632929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0.53261326854346103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0.66576658567932623</v>
      </c>
      <c r="I52" s="4">
        <f>'1'!I52</f>
        <v>0.39945995140759577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0.53261326854346103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0.66576658567932623</v>
      </c>
      <c r="U52" s="4">
        <f>'1'!U52</f>
        <v>0.39945995140759577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0.54826383629313902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0.6853297953664238</v>
      </c>
      <c r="I53" s="4">
        <f>'1'!I53</f>
        <v>0.41119787721985424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0.54826383629313902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0.6853297953664238</v>
      </c>
      <c r="U53" s="4">
        <f>'1'!U53</f>
        <v>0.41119787721985424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0.55351026403769399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0.69188783004711751</v>
      </c>
      <c r="I54" s="4">
        <f>'1'!I54</f>
        <v>0.41513269802827046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0.55351026403769399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0.69188783004711751</v>
      </c>
      <c r="U54" s="4">
        <f>'1'!U54</f>
        <v>0.41513269802827046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0.61466035241216099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0.76832544051520124</v>
      </c>
      <c r="I55" s="4">
        <f>'1'!I55</f>
        <v>0.46099526430912074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0.61466035241216099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0.76832544051520124</v>
      </c>
      <c r="U55" s="4">
        <f>'1'!U55</f>
        <v>0.46099526430912074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0.66353502619456495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0.82941878274320624</v>
      </c>
      <c r="I56" s="4">
        <f>'1'!I56</f>
        <v>0.49765126964592371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0.66353502619456495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0.82941878274320624</v>
      </c>
      <c r="U56" s="4">
        <f>'1'!U56</f>
        <v>0.49765126964592371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0.71364533688834697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0.89205667111043374</v>
      </c>
      <c r="I57" s="4">
        <f>'1'!I57</f>
        <v>0.5352340026662602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0.71364533688834697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0.89205667111043374</v>
      </c>
      <c r="U57" s="4">
        <f>'1'!U57</f>
        <v>0.5352340026662602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0.767823407720993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0.95977925965124122</v>
      </c>
      <c r="I58" s="4">
        <f>'1'!I58</f>
        <v>0.57586755579074478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0.767823407720993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0.95977925965124122</v>
      </c>
      <c r="U58" s="4">
        <f>'1'!U58</f>
        <v>0.57586755579074478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0.801253459281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1.0015668241012501</v>
      </c>
      <c r="I59" s="4">
        <f>'1'!I59</f>
        <v>0.60094009446075003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0.801253459281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1.0015668241012501</v>
      </c>
      <c r="U59" s="4">
        <f>'1'!U59</f>
        <v>0.60094009446075003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0.84944266650228994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1.0618033331278625</v>
      </c>
      <c r="I60" s="4">
        <f>'1'!I60</f>
        <v>0.63708199987671743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0.84944266650228994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1.0618033331278625</v>
      </c>
      <c r="U60" s="4">
        <f>'1'!U60</f>
        <v>0.63708199987671743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0.92041905033198401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1.15052381291498</v>
      </c>
      <c r="I61" s="4">
        <f>'1'!I61</f>
        <v>0.69031428774898806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0.92041905033198401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1.15052381291498</v>
      </c>
      <c r="U61" s="4">
        <f>'1'!U61</f>
        <v>0.69031428774898806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0.950773484829602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1.1884668560370024</v>
      </c>
      <c r="I62" s="4">
        <f>'1'!I62</f>
        <v>0.71308011362220147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0.950773484829602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1.1884668560370024</v>
      </c>
      <c r="U62" s="4">
        <f>'1'!U62</f>
        <v>0.71308011362220147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0.98879666050774595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1.2359958256346824</v>
      </c>
      <c r="I63" s="4">
        <f>'1'!I63</f>
        <v>0.74159749538080943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0.98879666050774595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1.2359958256346824</v>
      </c>
      <c r="U63" s="4">
        <f>'1'!U63</f>
        <v>0.74159749538080943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 t="e">
        <f>'1'!R64</f>
        <v>#N/A</v>
      </c>
      <c r="S64" s="4" t="e">
        <f>'1'!S64</f>
        <v>#N/A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0.99249430818155804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1.2406178852269476</v>
      </c>
      <c r="I65" s="4">
        <f>'1'!I65</f>
        <v>0.74437073113616847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0.99249430818155804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1.2406178852269476</v>
      </c>
      <c r="U65" s="4">
        <f>'1'!U65</f>
        <v>0.74437073113616847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0.94345036895641199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1.1793129611955151</v>
      </c>
      <c r="I66" s="4">
        <f>'1'!I66</f>
        <v>0.70758777671730899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0.94345036895641199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1.1793129611955151</v>
      </c>
      <c r="U66" s="4">
        <f>'1'!U66</f>
        <v>0.70758777671730899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0.91615398050604702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1.1451924756325589</v>
      </c>
      <c r="I67" s="4">
        <f>'1'!I67</f>
        <v>0.68711548537953526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0.91615398050604702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1.1451924756325589</v>
      </c>
      <c r="U67" s="4">
        <f>'1'!U67</f>
        <v>0.68711548537953526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0.89599202532209599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1.1199900316526199</v>
      </c>
      <c r="I68" s="4">
        <f>'1'!I68</f>
        <v>0.67199401899157196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0.89599202532209599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1.1199900316526199</v>
      </c>
      <c r="U68" s="4">
        <f>'1'!U68</f>
        <v>0.67199401899157196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0.86191138190710304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1.0773892273838788</v>
      </c>
      <c r="I69" s="4">
        <f>'1'!I69</f>
        <v>0.6464335364303273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0.86191138190710304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1.0773892273838788</v>
      </c>
      <c r="U69" s="4">
        <f>'1'!U69</f>
        <v>0.6464335364303273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0.78197305374398196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0.97746631717997745</v>
      </c>
      <c r="I70" s="4">
        <f>'1'!I70</f>
        <v>0.58647979030798647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0.78197305374398196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0.97746631717997745</v>
      </c>
      <c r="U70" s="4">
        <f>'1'!U70</f>
        <v>0.58647979030798647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0.74210293785135695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0.92762867231419621</v>
      </c>
      <c r="I71" s="4">
        <f>'1'!I71</f>
        <v>0.55657720338851768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0.74210293785135695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0.92762867231419621</v>
      </c>
      <c r="U71" s="4">
        <f>'1'!U71</f>
        <v>0.55657720338851768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0.67138752802591695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0.83923441003239618</v>
      </c>
      <c r="I72" s="4">
        <f>'1'!I72</f>
        <v>0.50354064601943771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0.67138752802591695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0.83923441003239618</v>
      </c>
      <c r="U72" s="4">
        <f>'1'!U72</f>
        <v>0.50354064601943771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0.62909426476513797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0.78636783095642249</v>
      </c>
      <c r="I73" s="4">
        <f>'1'!I73</f>
        <v>0.47182069857385345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0.62909426476513797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0.78636783095642249</v>
      </c>
      <c r="U73" s="4">
        <f>'1'!U73</f>
        <v>0.47182069857385345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0.61767217616358405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0.77209022020448004</v>
      </c>
      <c r="I74" s="4">
        <f>'1'!I74</f>
        <v>0.46325413212268807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0.61767217616358405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0.77209022020448004</v>
      </c>
      <c r="U74" s="4">
        <f>'1'!U74</f>
        <v>0.46325413212268807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0.56322339392807197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0.70402924241009002</v>
      </c>
      <c r="I75" s="4">
        <f>'1'!I75</f>
        <v>0.42241754544605398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0.56322339392807197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0.70402924241009002</v>
      </c>
      <c r="U75" s="4">
        <f>'1'!U75</f>
        <v>0.42241754544605398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0.50741506556161997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0.63426883195202499</v>
      </c>
      <c r="I76" s="4">
        <f>'1'!I76</f>
        <v>0.38056129917121495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0.50741506556161997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0.63426883195202499</v>
      </c>
      <c r="U76" s="4">
        <f>'1'!U76</f>
        <v>0.38056129917121495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0.48406585619245801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0.60508232024057251</v>
      </c>
      <c r="I77" s="4">
        <f>'1'!I77</f>
        <v>0.36304939214434351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0.48406585619245801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0.60508232024057251</v>
      </c>
      <c r="U77" s="4">
        <f>'1'!U77</f>
        <v>0.36304939214434351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0.47337842364240001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0.59172302955300005</v>
      </c>
      <c r="I78" s="4">
        <f>'1'!I78</f>
        <v>0.35503381773179998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0.47337842364240001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0.59172302955300005</v>
      </c>
      <c r="U78" s="4">
        <f>'1'!U78</f>
        <v>0.35503381773179998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0.45748996068872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0.57186245086090004</v>
      </c>
      <c r="I79" s="4">
        <f>'1'!I79</f>
        <v>0.34311747051654001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0.45748996068872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0.57186245086090004</v>
      </c>
      <c r="U79" s="4">
        <f>'1'!U79</f>
        <v>0.34311747051654001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0.41774813466801702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0.52218516833502127</v>
      </c>
      <c r="I80" s="4">
        <f>'1'!I80</f>
        <v>0.31331110100101278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0.41774813466801702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0.52218516833502127</v>
      </c>
      <c r="U80" s="4">
        <f>'1'!U80</f>
        <v>0.31331110100101278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0.37980317621298598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0.47475397026623245</v>
      </c>
      <c r="I81" s="4">
        <f>'1'!I81</f>
        <v>0.28485238215973951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0.37980317621298598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0.47475397026623245</v>
      </c>
      <c r="U81" s="4">
        <f>'1'!U81</f>
        <v>0.28485238215973951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0.34509625951883899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0.43137032439854872</v>
      </c>
      <c r="I82" s="4">
        <f>'1'!I82</f>
        <v>0.25882219463912925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0.34509625951883899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0.43137032439854872</v>
      </c>
      <c r="U82" s="4">
        <f>'1'!U82</f>
        <v>0.25882219463912925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0.32211164623238903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0.40263955779048627</v>
      </c>
      <c r="I83" s="4">
        <f>'1'!I83</f>
        <v>0.24158373467429178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0.32211164623238903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0.40263955779048627</v>
      </c>
      <c r="U83" s="4">
        <f>'1'!U83</f>
        <v>0.24158373467429178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0.32691452611267002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0.40864315764083753</v>
      </c>
      <c r="I84" s="4">
        <f>'1'!I84</f>
        <v>0.24518589458450252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0.32691452611267002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0.40864315764083753</v>
      </c>
      <c r="U84" s="4">
        <f>'1'!U84</f>
        <v>0.24518589458450252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0.33714861359470699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0.42143576699338375</v>
      </c>
      <c r="I85" s="4">
        <f>'1'!I85</f>
        <v>0.25286146019603023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0.33714861359470699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0.42143576699338375</v>
      </c>
      <c r="U85" s="4">
        <f>'1'!U85</f>
        <v>0.25286146019603023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0.33297757980193898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0.41622197475242373</v>
      </c>
      <c r="I86" s="4">
        <f>'1'!I86</f>
        <v>0.24973318485145424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0.33297757980193898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0.41622197475242373</v>
      </c>
      <c r="U86" s="4">
        <f>'1'!U86</f>
        <v>0.24973318485145424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0.31623252480610098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0.39529065600762625</v>
      </c>
      <c r="I87" s="4">
        <f>'1'!I87</f>
        <v>0.23717439360457573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0.31623252480610098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0.39529065600762625</v>
      </c>
      <c r="U87" s="4">
        <f>'1'!U87</f>
        <v>0.23717439360457573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0.29785963019942202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0.37232453774927754</v>
      </c>
      <c r="I88" s="4">
        <f>'1'!I88</f>
        <v>0.2233947226495665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0.29785963019942202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0.37232453774927754</v>
      </c>
      <c r="U88" s="4">
        <f>'1'!U88</f>
        <v>0.2233947226495665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0.29860154977629599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0.37325193722036998</v>
      </c>
      <c r="I89" s="4">
        <f>'1'!I89</f>
        <v>0.22395116233222201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0.29860154977629599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0.37325193722036998</v>
      </c>
      <c r="U89" s="4">
        <f>'1'!U89</f>
        <v>0.22395116233222201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0.29048118168971399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0.36310147711214247</v>
      </c>
      <c r="I90" s="4">
        <f>'1'!I90</f>
        <v>0.2178608862672855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0.29048118168971399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0.36310147711214247</v>
      </c>
      <c r="U90" s="4">
        <f>'1'!U90</f>
        <v>0.2178608862672855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0.26686801024350398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0.33358501280437997</v>
      </c>
      <c r="I91" s="4">
        <f>'1'!I91</f>
        <v>0.200151007682628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0.26686801024350398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0.33358501280437997</v>
      </c>
      <c r="U91" s="4">
        <f>'1'!U91</f>
        <v>0.200151007682628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0.27327192278416101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0.34158990348020124</v>
      </c>
      <c r="I92" s="4">
        <f>'1'!I92</f>
        <v>0.20495394208812076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0.27327192278416101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0.34158990348020124</v>
      </c>
      <c r="U92" s="4">
        <f>'1'!U92</f>
        <v>0.20495394208812076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0.26547577364177599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0.33184471705221996</v>
      </c>
      <c r="I93" s="4">
        <f>'1'!I93</f>
        <v>0.19910683023133199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0.26547577364177599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0.33184471705221996</v>
      </c>
      <c r="U93" s="4">
        <f>'1'!U93</f>
        <v>0.19910683023133199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0.24521749482185901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0.30652186852732377</v>
      </c>
      <c r="I94" s="4">
        <f>'1'!I94</f>
        <v>0.18391312111639424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0.24521749482185901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0.30652186852732377</v>
      </c>
      <c r="U94" s="4">
        <f>'1'!U94</f>
        <v>0.18391312111639424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0.262948537093385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0.32868567136673127</v>
      </c>
      <c r="I95" s="4">
        <f>'1'!I95</f>
        <v>0.19721140282003874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0.262948537093385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0.32868567136673127</v>
      </c>
      <c r="U95" s="4">
        <f>'1'!U95</f>
        <v>0.19721140282003874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0.26574437871614498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0.3321804733951812</v>
      </c>
      <c r="I96" s="4">
        <f>'1'!I96</f>
        <v>0.19930828403710873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0.26574437871614498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0.3321804733951812</v>
      </c>
      <c r="U96" s="4">
        <f>'1'!U96</f>
        <v>0.19930828403710873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0.26129007577608299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0.32661259472010373</v>
      </c>
      <c r="I97" s="4">
        <f>'1'!I97</f>
        <v>0.19596755683206224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0.26129007577608299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0.32661259472010373</v>
      </c>
      <c r="U97" s="4">
        <f>'1'!U97</f>
        <v>0.19596755683206224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0.24592924255575099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0.30741155319468871</v>
      </c>
      <c r="I98" s="4">
        <f>'1'!I98</f>
        <v>0.18444693191681324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0.24592924255575099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0.30741155319468871</v>
      </c>
      <c r="U98" s="4">
        <f>'1'!U98</f>
        <v>0.18444693191681324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0.23008496198644399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0.28760620248305496</v>
      </c>
      <c r="I99" s="4">
        <f>'1'!I99</f>
        <v>0.17256372148983298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0.23008496198644399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0.28760620248305496</v>
      </c>
      <c r="U99" s="4">
        <f>'1'!U99</f>
        <v>0.17256372148983298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0.228973343341181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0.28621667917647625</v>
      </c>
      <c r="I100" s="4">
        <f>'1'!I100</f>
        <v>0.17173000750588574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0.228973343341181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0.28621667917647625</v>
      </c>
      <c r="U100" s="4">
        <f>'1'!U100</f>
        <v>0.17173000750588574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0.249308492062876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0.311635615078595</v>
      </c>
      <c r="I101" s="4">
        <f>'1'!I101</f>
        <v>0.18698136904715701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0.249308492062876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0.311635615078595</v>
      </c>
      <c r="U101" s="4">
        <f>'1'!U101</f>
        <v>0.18698136904715701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0.23493113178463301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0.29366391473079129</v>
      </c>
      <c r="I102" s="4">
        <f>'1'!I102</f>
        <v>0.17619834883847477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0.23493113178463301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0.29366391473079129</v>
      </c>
      <c r="U102" s="4">
        <f>'1'!U102</f>
        <v>0.17619834883847477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0.228608593473204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0.28576074184150502</v>
      </c>
      <c r="I103" s="4">
        <f>'1'!I103</f>
        <v>0.17145644510490299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0.228608593473204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0.28576074184150502</v>
      </c>
      <c r="U103" s="4">
        <f>'1'!U103</f>
        <v>0.17145644510490299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0.235515686758939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0.29439460844867377</v>
      </c>
      <c r="I104" s="4">
        <f>'1'!I104</f>
        <v>0.17663676506920425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0.235515686758939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0.29439460844867377</v>
      </c>
      <c r="U104" s="4">
        <f>'1'!U104</f>
        <v>0.17663676506920425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0.27810480708081098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0.34763100885101372</v>
      </c>
      <c r="I105" s="4">
        <f>'1'!I105</f>
        <v>0.20857860531060823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0.27810480708081098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0.34763100885101372</v>
      </c>
      <c r="U105" s="4">
        <f>'1'!U105</f>
        <v>0.20857860531060823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0.24807162004363201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0.31008952505454002</v>
      </c>
      <c r="I106" s="4">
        <f>'1'!I106</f>
        <v>0.186053715032724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0.24807162004363201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0.31008952505454002</v>
      </c>
      <c r="U106" s="4">
        <f>'1'!U106</f>
        <v>0.186053715032724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0.199094710007928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0.24886838750991</v>
      </c>
      <c r="I107" s="4">
        <f>'1'!I107</f>
        <v>0.149321032505946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0.199094710007928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0.24886838750991</v>
      </c>
      <c r="U107" s="4">
        <f>'1'!U107</f>
        <v>0.149321032505946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0.18794176179575001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0.23492720224468749</v>
      </c>
      <c r="I108" s="4">
        <f>'1'!I108</f>
        <v>0.14095632134681252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0.18794176179575001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0.23492720224468749</v>
      </c>
      <c r="U108" s="4">
        <f>'1'!U108</f>
        <v>0.14095632134681252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0.21316302669255999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0.26645378336569997</v>
      </c>
      <c r="I109" s="4">
        <f>'1'!I109</f>
        <v>0.15987227001942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0.21316302669255999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0.26645378336569997</v>
      </c>
      <c r="U109" s="4">
        <f>'1'!U109</f>
        <v>0.15987227001942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0.233169960753705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0.29146245094213125</v>
      </c>
      <c r="I110" s="4">
        <f>'1'!I110</f>
        <v>0.17487747056527875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0.233169960753705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0.29146245094213125</v>
      </c>
      <c r="U110" s="4">
        <f>'1'!U110</f>
        <v>0.17487747056527875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0.26157357252146801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0.32696696565183503</v>
      </c>
      <c r="I111" s="4">
        <f>'1'!I111</f>
        <v>0.196180179391101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0.26157357252146801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0.32696696565183503</v>
      </c>
      <c r="U111" s="4">
        <f>'1'!U111</f>
        <v>0.196180179391101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0.24515134395573801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0.30643917994467251</v>
      </c>
      <c r="I112" s="4">
        <f>'1'!I112</f>
        <v>0.18386350796680351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0.24515134395573801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0.30643917994467251</v>
      </c>
      <c r="U112" s="4">
        <f>'1'!U112</f>
        <v>0.18386350796680351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0.25226171291976701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0.31532714114970878</v>
      </c>
      <c r="I113" s="4">
        <f>'1'!I113</f>
        <v>0.18919628468982524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0.25226171291976701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0.31532714114970878</v>
      </c>
      <c r="U113" s="4">
        <f>'1'!U113</f>
        <v>0.18919628468982524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0.25391805190557998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0.31739756488197496</v>
      </c>
      <c r="I114" s="4">
        <f>'1'!I114</f>
        <v>0.190438538929185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0.25391805190557998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0.31739756488197496</v>
      </c>
      <c r="U114" s="4">
        <f>'1'!U114</f>
        <v>0.190438538929185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0.26718498170261701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0.33398122712827127</v>
      </c>
      <c r="I115" s="4">
        <f>'1'!I115</f>
        <v>0.20038873627696274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0.26718498170261701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0.33398122712827127</v>
      </c>
      <c r="U115" s="4">
        <f>'1'!U115</f>
        <v>0.20038873627696274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0.27347241890413299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0.34184052363016626</v>
      </c>
      <c r="I116" s="4">
        <f>'1'!I116</f>
        <v>0.20510431417809974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0.27347241890413299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0.34184052363016626</v>
      </c>
      <c r="U116" s="4">
        <f>'1'!U116</f>
        <v>0.20510431417809974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0.26504088465099201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0.33130110581374</v>
      </c>
      <c r="I117" s="4">
        <f>'1'!I117</f>
        <v>0.19878066348824402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0.26504088465099201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0.33130110581374</v>
      </c>
      <c r="U117" s="4">
        <f>'1'!U117</f>
        <v>0.19878066348824402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0.26832877094384799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0.33541096367980999</v>
      </c>
      <c r="I118" s="4">
        <f>'1'!I118</f>
        <v>0.201246578207886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0.26832877094384799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0.33541096367980999</v>
      </c>
      <c r="U118" s="4">
        <f>'1'!U118</f>
        <v>0.201246578207886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0.281942960940048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0.35242870117505998</v>
      </c>
      <c r="I119" s="4">
        <f>'1'!I119</f>
        <v>0.211457220705036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0.281942960940048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0.35242870117505998</v>
      </c>
      <c r="U119" s="4">
        <f>'1'!U119</f>
        <v>0.211457220705036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0.27989011195536001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0.34986263994420003</v>
      </c>
      <c r="I120" s="4">
        <f>'1'!I120</f>
        <v>0.20991758396651999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0.27989011195536001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0.34986263994420003</v>
      </c>
      <c r="U120" s="4">
        <f>'1'!U120</f>
        <v>0.20991758396651999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0.276709328094916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0.345886660118645</v>
      </c>
      <c r="I121" s="4">
        <f>'1'!I121</f>
        <v>0.207531996071187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0.276709328094916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0.345886660118645</v>
      </c>
      <c r="U121" s="4">
        <f>'1'!U121</f>
        <v>0.207531996071187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0.267426404266213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0.33428300533276623</v>
      </c>
      <c r="I122" s="4">
        <f>'1'!I122</f>
        <v>0.20056980319965975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0.267426404266213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0.33428300533276623</v>
      </c>
      <c r="U122" s="4">
        <f>'1'!U122</f>
        <v>0.20056980319965975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0.25552666614869601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0.31940833268586999</v>
      </c>
      <c r="I123" s="4">
        <f>'1'!I123</f>
        <v>0.19164499961152201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0.25552666614869601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0.31940833268586999</v>
      </c>
      <c r="U123" s="4">
        <f>'1'!U123</f>
        <v>0.19164499961152201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0.25285486475730301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0.31606858094662876</v>
      </c>
      <c r="I124" s="4">
        <f>'1'!I124</f>
        <v>0.18964114856797726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0.25285486475730301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0.31606858094662876</v>
      </c>
      <c r="U124" s="4">
        <f>'1'!U124</f>
        <v>0.18964114856797726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0.29286738152710201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0.36608422690887754</v>
      </c>
      <c r="I125" s="4">
        <f>'1'!I125</f>
        <v>0.21965053614532651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0.29286738152710201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0.36608422690887754</v>
      </c>
      <c r="U125" s="4">
        <f>'1'!U125</f>
        <v>0.21965053614532651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0.243517042302001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0.30439630287750125</v>
      </c>
      <c r="I126" s="4">
        <f>'1'!I126</f>
        <v>0.18263778172650075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0.243517042302001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0.30439630287750125</v>
      </c>
      <c r="U126" s="4">
        <f>'1'!U126</f>
        <v>0.18263778172650075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0.21790222605196299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0.27237778256495376</v>
      </c>
      <c r="I127" s="4">
        <f>'1'!I127</f>
        <v>0.16342666953897225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0.21790222605196299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0.27237778256495376</v>
      </c>
      <c r="U127" s="4">
        <f>'1'!U127</f>
        <v>0.16342666953897225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0.22362384750887099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0.27952980938608873</v>
      </c>
      <c r="I128" s="4">
        <f>'1'!I128</f>
        <v>0.16771788563165324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0.22362384750887099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0.27952980938608873</v>
      </c>
      <c r="U128" s="4">
        <f>'1'!U128</f>
        <v>0.16771788563165324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0.24760735833921599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0.30950919792401999</v>
      </c>
      <c r="I129" s="4">
        <f>'1'!I129</f>
        <v>0.18570551875441199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0.24760735833921599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0.30950919792401999</v>
      </c>
      <c r="U129" s="4">
        <f>'1'!U129</f>
        <v>0.18570551875441199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0.220804230516776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0.27600528814597003</v>
      </c>
      <c r="I130" s="4">
        <f>'1'!I130</f>
        <v>0.165603172887582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0.220804230516776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0.27600528814597003</v>
      </c>
      <c r="U130" s="4">
        <f>'1'!U130</f>
        <v>0.165603172887582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0.21519472785791399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0.2689934098223925</v>
      </c>
      <c r="I131" s="4">
        <f>'1'!I131</f>
        <v>0.16139604589343548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0.21519472785791399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0.2689934098223925</v>
      </c>
      <c r="U131" s="4">
        <f>'1'!U131</f>
        <v>0.16139604589343548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0.22294697296035901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0.27868371620044874</v>
      </c>
      <c r="I132" s="4">
        <f>'1'!I132</f>
        <v>0.16721022972026925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0.22294697296035901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0.27868371620044874</v>
      </c>
      <c r="U132" s="4">
        <f>'1'!U132</f>
        <v>0.16721022972026925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0.25810842615917501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0.32263553269896877</v>
      </c>
      <c r="I133" s="4">
        <f>'1'!I133</f>
        <v>0.19358131961938124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0.25810842615917501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0.32263553269896877</v>
      </c>
      <c r="U133" s="4">
        <f>'1'!U133</f>
        <v>0.19358131961938124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0.26107863320955899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0.32634829151194872</v>
      </c>
      <c r="I134" s="4">
        <f>'1'!I134</f>
        <v>0.19580897490716925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0.26107863320955899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0.32634829151194872</v>
      </c>
      <c r="U134" s="4">
        <f>'1'!U134</f>
        <v>0.19580897490716925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0.23532734871222599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0.2941591858902825</v>
      </c>
      <c r="I135" s="4">
        <f>'1'!I135</f>
        <v>0.17649551153416948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0.23532734871222599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0.2941591858902825</v>
      </c>
      <c r="U135" s="4">
        <f>'1'!U135</f>
        <v>0.17649551153416948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0.23695286905830601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0.29619108632288249</v>
      </c>
      <c r="I136" s="4">
        <f>'1'!I136</f>
        <v>0.1777146517937295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0.23695286905830601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0.29619108632288249</v>
      </c>
      <c r="U136" s="4">
        <f>'1'!U136</f>
        <v>0.1777146517937295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0.25475909126519097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0.3184488640814887</v>
      </c>
      <c r="I137" s="4">
        <f>'1'!I137</f>
        <v>0.19106931844889324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0.25475909126519097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0.3184488640814887</v>
      </c>
      <c r="U137" s="4">
        <f>'1'!U137</f>
        <v>0.19106931844889324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0.24981351953936301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0.31226689942420377</v>
      </c>
      <c r="I138" s="4">
        <f>'1'!I138</f>
        <v>0.18736013965452225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0.24981351953936301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0.31226689942420377</v>
      </c>
      <c r="U138" s="4">
        <f>'1'!U138</f>
        <v>0.18736013965452225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0.29125827243625801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0.36407284054532252</v>
      </c>
      <c r="I139" s="4">
        <f>'1'!I139</f>
        <v>0.21844370432719351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0.29125827243625801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0.36407284054532252</v>
      </c>
      <c r="U139" s="4">
        <f>'1'!U139</f>
        <v>0.21844370432719351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0.26112087342562501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0.32640109178203125</v>
      </c>
      <c r="I140" s="4">
        <f>'1'!I140</f>
        <v>0.19584065506921877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0.26112087342562501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0.32640109178203125</v>
      </c>
      <c r="U140" s="4">
        <f>'1'!U140</f>
        <v>0.19584065506921877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0.250433939037918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0.3130424237973975</v>
      </c>
      <c r="I141" s="4">
        <f>'1'!I141</f>
        <v>0.1878254542784385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0.250433939037918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0.3130424237973975</v>
      </c>
      <c r="U141" s="4">
        <f>'1'!U141</f>
        <v>0.1878254542784385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0.223814687540141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0.27976835942517625</v>
      </c>
      <c r="I142" s="4">
        <f>'1'!I142</f>
        <v>0.16786101565510575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0.223814687540141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0.27976835942517625</v>
      </c>
      <c r="U142" s="4">
        <f>'1'!U142</f>
        <v>0.16786101565510575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0.240925512683756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0.30115689085469499</v>
      </c>
      <c r="I143" s="4">
        <f>'1'!I143</f>
        <v>0.18069413451281702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0.240925512683756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0.30115689085469499</v>
      </c>
      <c r="U143" s="4">
        <f>'1'!U143</f>
        <v>0.18069413451281702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0.26029924924133502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0.32537406155166876</v>
      </c>
      <c r="I144" s="4">
        <f>'1'!I144</f>
        <v>0.19522443693100128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0.26029924924133502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0.32537406155166876</v>
      </c>
      <c r="U144" s="4">
        <f>'1'!U144</f>
        <v>0.19522443693100128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0.25253234484053499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0.31566543105066874</v>
      </c>
      <c r="I145" s="4">
        <f>'1'!I145</f>
        <v>0.18939925863040125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0.25253234484053499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0.31566543105066874</v>
      </c>
      <c r="U145" s="4">
        <f>'1'!U145</f>
        <v>0.18939925863040125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0.217064093679145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0.27133011709893123</v>
      </c>
      <c r="I146" s="4">
        <f>'1'!I146</f>
        <v>0.16279807025935875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0.217064093679145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0.27133011709893123</v>
      </c>
      <c r="U146" s="4">
        <f>'1'!U146</f>
        <v>0.16279807025935875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0.26063906376028001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0.32579882970035001</v>
      </c>
      <c r="I147" s="4">
        <f>'1'!I147</f>
        <v>0.19547929782021001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0.26063906376028001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0.32579882970035001</v>
      </c>
      <c r="U147" s="4">
        <f>'1'!U147</f>
        <v>0.19547929782021001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0.31306204618457001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0.39132755773071248</v>
      </c>
      <c r="I148" s="4">
        <f>'1'!I148</f>
        <v>0.23479653463842751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0.31306204618457001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0.39132755773071248</v>
      </c>
      <c r="U148" s="4">
        <f>'1'!U148</f>
        <v>0.23479653463842751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0.30579724491802002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0.38224655614752501</v>
      </c>
      <c r="I149" s="4">
        <f>'1'!I149</f>
        <v>0.22934793368851503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0.30579724491802002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0.38224655614752501</v>
      </c>
      <c r="U149" s="4">
        <f>'1'!U149</f>
        <v>0.22934793368851503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0.26123927214543502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0.32654909018179379</v>
      </c>
      <c r="I150" s="4">
        <f>'1'!I150</f>
        <v>0.19592945410907625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0.26123927214543502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0.32654909018179379</v>
      </c>
      <c r="U150" s="4">
        <f>'1'!U150</f>
        <v>0.19592945410907625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0.21384505564922901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0.26730631956153628</v>
      </c>
      <c r="I151" s="4">
        <f>'1'!I151</f>
        <v>0.16038379173692174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0.21384505564922901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0.26730631956153628</v>
      </c>
      <c r="U151" s="4">
        <f>'1'!U151</f>
        <v>0.16038379173692174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0.230854776261392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0.28856847032673999</v>
      </c>
      <c r="I152" s="4">
        <f>'1'!I152</f>
        <v>0.17314108219604402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0.230854776261392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0.28856847032673999</v>
      </c>
      <c r="U152" s="4">
        <f>'1'!U152</f>
        <v>0.17314108219604402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0.21625232523173801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0.27031540653967251</v>
      </c>
      <c r="I153" s="4">
        <f>'1'!I153</f>
        <v>0.16218924392380352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0.21625232523173801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0.27031540653967251</v>
      </c>
      <c r="U153" s="4">
        <f>'1'!U153</f>
        <v>0.16218924392380352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0.22266573265544101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0.27833216581930126</v>
      </c>
      <c r="I154" s="4">
        <f>'1'!I154</f>
        <v>0.16699929949158077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0.22266573265544101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0.27833216581930126</v>
      </c>
      <c r="U154" s="4">
        <f>'1'!U154</f>
        <v>0.16699929949158077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0.25943252851767901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0.32429066064709877</v>
      </c>
      <c r="I155" s="4">
        <f>'1'!I155</f>
        <v>0.19457439638825924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0.25943252851767901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0.32429066064709877</v>
      </c>
      <c r="U155" s="4">
        <f>'1'!U155</f>
        <v>0.19457439638825924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0.25995461973685502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0.32494327467106876</v>
      </c>
      <c r="I156" s="4">
        <f>'1'!I156</f>
        <v>0.19496596480264128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0.25995461973685502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0.32494327467106876</v>
      </c>
      <c r="U156" s="4">
        <f>'1'!U156</f>
        <v>0.19496596480264128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0.21103820081560301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0.26379775101950376</v>
      </c>
      <c r="I157" s="4">
        <f>'1'!I157</f>
        <v>0.15827865061170227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0.21103820081560301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0.26379775101950376</v>
      </c>
      <c r="U157" s="4">
        <f>'1'!U157</f>
        <v>0.15827865061170227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0.22900115662864101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0.28625144578580125</v>
      </c>
      <c r="I158" s="4">
        <f>'1'!I158</f>
        <v>0.17175086747148077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0.22900115662864101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0.28625144578580125</v>
      </c>
      <c r="U158" s="4">
        <f>'1'!U158</f>
        <v>0.17175086747148077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0.28296322370112498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0.35370402962640624</v>
      </c>
      <c r="I159" s="4">
        <f>'1'!I159</f>
        <v>0.21222241777584372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0.28296322370112498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0.35370402962640624</v>
      </c>
      <c r="U159" s="4">
        <f>'1'!U159</f>
        <v>0.21222241777584372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0.26729233259504598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0.33411541574380749</v>
      </c>
      <c r="I160" s="4">
        <f>'1'!I160</f>
        <v>0.20046924944628447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0.26729233259504598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0.33411541574380749</v>
      </c>
      <c r="U160" s="4">
        <f>'1'!U160</f>
        <v>0.20046924944628447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0.269316019323041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0.33664502415380126</v>
      </c>
      <c r="I161" s="4">
        <f>'1'!I161</f>
        <v>0.20198701449228074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0.269316019323041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0.33664502415380126</v>
      </c>
      <c r="U161" s="4">
        <f>'1'!U161</f>
        <v>0.20198701449228074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0.22683766203870401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0.28354707754837999</v>
      </c>
      <c r="I162" s="4">
        <f>'1'!I162</f>
        <v>0.170128246529028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0.22683766203870401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0.28354707754837999</v>
      </c>
      <c r="U162" s="4">
        <f>'1'!U162</f>
        <v>0.170128246529028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0.16450355937730099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0.20562944922162624</v>
      </c>
      <c r="I163" s="4">
        <f>'1'!I163</f>
        <v>0.12337766953297574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0.16450355937730099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0.20562944922162624</v>
      </c>
      <c r="U163" s="4">
        <f>'1'!U163</f>
        <v>0.12337766953297574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0.17401945753714601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0.21752432192143251</v>
      </c>
      <c r="I164" s="4">
        <f>'1'!I164</f>
        <v>0.13051459315285951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0.17401945753714601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0.21752432192143251</v>
      </c>
      <c r="U164" s="4">
        <f>'1'!U164</f>
        <v>0.13051459315285951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0.2015584825299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0.25194810316237498</v>
      </c>
      <c r="I165" s="4">
        <f>'1'!I165</f>
        <v>0.15116886189742501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0.2015584825299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0.25194810316237498</v>
      </c>
      <c r="U165" s="4">
        <f>'1'!U165</f>
        <v>0.15116886189742501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0.222447989753016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0.27805998719127001</v>
      </c>
      <c r="I166" s="4">
        <f>'1'!I166</f>
        <v>0.16683599231476198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0.222447989753016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0.27805998719127001</v>
      </c>
      <c r="U166" s="4">
        <f>'1'!U166</f>
        <v>0.16683599231476198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0.157282851918573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0.19660356489821623</v>
      </c>
      <c r="I167" s="4">
        <f>'1'!I167</f>
        <v>0.11796213893892975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0.157282851918573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0.19660356489821623</v>
      </c>
      <c r="U167" s="4">
        <f>'1'!U167</f>
        <v>0.11796213893892975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0.133231359127535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0.16653919890941876</v>
      </c>
      <c r="I168" s="4">
        <f>'1'!I168</f>
        <v>9.9923519345651246E-2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0.133231359127535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0.16653919890941876</v>
      </c>
      <c r="U168" s="4">
        <f>'1'!U168</f>
        <v>9.9923519345651246E-2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0.1579561861215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0.197445232651875</v>
      </c>
      <c r="I169" s="4">
        <f>'1'!I169</f>
        <v>0.11846713959112501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0.1579561861215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0.197445232651875</v>
      </c>
      <c r="U169" s="4">
        <f>'1'!U169</f>
        <v>0.11846713959112501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0.17195822783001599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0.21494778478752</v>
      </c>
      <c r="I170" s="4">
        <f>'1'!I170</f>
        <v>0.12896867087251199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0.17195822783001599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0.21494778478752</v>
      </c>
      <c r="U170" s="4">
        <f>'1'!U170</f>
        <v>0.12896867087251199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0.14660046352093001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0.18325057940116252</v>
      </c>
      <c r="I171" s="4">
        <f>'1'!I171</f>
        <v>0.1099503476406975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0.14660046352093001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0.18325057940116252</v>
      </c>
      <c r="U171" s="4">
        <f>'1'!U171</f>
        <v>0.1099503476406975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0.199978250626792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0.24997281328349</v>
      </c>
      <c r="I172" s="4">
        <f>'1'!I172</f>
        <v>0.14998368797009401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0.199978250626792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0.24997281328349</v>
      </c>
      <c r="U172" s="4">
        <f>'1'!U172</f>
        <v>0.14998368797009401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0.23235945846874401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0.29044932308593002</v>
      </c>
      <c r="I173" s="4">
        <f>'1'!I173</f>
        <v>0.17426959385155799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0.23235945846874401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0.29044932308593002</v>
      </c>
      <c r="U173" s="4">
        <f>'1'!U173</f>
        <v>0.17426959385155799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0.19492416310381799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0.24365520387977249</v>
      </c>
      <c r="I174" s="4">
        <f>'1'!I174</f>
        <v>0.1461931223278635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0.19492416310381799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0.24365520387977249</v>
      </c>
      <c r="U174" s="4">
        <f>'1'!U174</f>
        <v>0.1461931223278635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0.13827656973685601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0.17284571217107</v>
      </c>
      <c r="I175" s="4">
        <f>'1'!I175</f>
        <v>0.10370742730264201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0.13827656973685601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0.17284571217107</v>
      </c>
      <c r="U175" s="4">
        <f>'1'!U175</f>
        <v>0.10370742730264201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8.9193733899191899E-2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0.11149216737398987</v>
      </c>
      <c r="I176" s="4">
        <f>'1'!I176</f>
        <v>6.6895300424393928E-2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8.9193733899191899E-2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0.11149216737398987</v>
      </c>
      <c r="U176" s="4">
        <f>'1'!U176</f>
        <v>6.6895300424393928E-2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7.7953677608926394E-2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9.7442097011157996E-2</v>
      </c>
      <c r="I177" s="4">
        <f>'1'!I177</f>
        <v>5.8465258206694792E-2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7.7953677608926394E-2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9.7442097011157996E-2</v>
      </c>
      <c r="U177" s="4">
        <f>'1'!U177</f>
        <v>5.8465258206694792E-2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5.4166850387766897E-2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6.770856298470862E-2</v>
      </c>
      <c r="I178" s="4">
        <f>'1'!I178</f>
        <v>4.0625137790825175E-2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5.4166850387766897E-2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6.770856298470862E-2</v>
      </c>
      <c r="U178" s="4">
        <f>'1'!U178</f>
        <v>4.0625137790825175E-2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1.5663644562839901E-2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1.9579555703549877E-2</v>
      </c>
      <c r="I179" s="4">
        <f>'1'!I179</f>
        <v>1.1747733422129925E-2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1.5663644562839901E-2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1.9579555703549877E-2</v>
      </c>
      <c r="U179" s="4">
        <f>'1'!U179</f>
        <v>1.1747733422129925E-2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3.3137945642507202E-2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4.1422432053134006E-2</v>
      </c>
      <c r="I180" s="4">
        <f>'1'!I180</f>
        <v>2.4853459231880402E-2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3.3137945642507202E-2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4.1422432053134006E-2</v>
      </c>
      <c r="U180" s="4">
        <f>'1'!U180</f>
        <v>2.4853459231880402E-2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0.104923330800388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0.131154163500485</v>
      </c>
      <c r="I181" s="4">
        <f>'1'!I181</f>
        <v>7.8692498100290997E-2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0.104923330800388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0.131154163500485</v>
      </c>
      <c r="U181" s="4">
        <f>'1'!U181</f>
        <v>7.8692498100290997E-2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0.13390372331252801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0.16737965414066</v>
      </c>
      <c r="I182" s="4">
        <f>'1'!I182</f>
        <v>0.10042779248439601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0.13390372331252801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0.16737965414066</v>
      </c>
      <c r="U182" s="4">
        <f>'1'!U182</f>
        <v>0.10042779248439601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0.11016861473845101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0.13771076842306376</v>
      </c>
      <c r="I183" s="4">
        <f>'1'!I183</f>
        <v>8.2626461053838252E-2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0.11016861473845101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0.13771076842306376</v>
      </c>
      <c r="U183" s="4">
        <f>'1'!U183</f>
        <v>8.2626461053838252E-2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8.2833638053158506E-2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0.10354204756644814</v>
      </c>
      <c r="I184" s="4">
        <f>'1'!I184</f>
        <v>6.2125228539868876E-2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8.2833638053158506E-2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0.10354204756644814</v>
      </c>
      <c r="U184" s="4">
        <f>'1'!U184</f>
        <v>6.2125228539868876E-2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5.45380677124657E-2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6.8172584640582123E-2</v>
      </c>
      <c r="I185" s="4">
        <f>'1'!I185</f>
        <v>4.0903550784349277E-2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5.45380677124657E-2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6.8172584640582123E-2</v>
      </c>
      <c r="U185" s="4">
        <f>'1'!U185</f>
        <v>4.0903550784349277E-2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0.10166438019909101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0.12708047524886376</v>
      </c>
      <c r="I186" s="4">
        <f>'1'!I186</f>
        <v>7.6248285149318251E-2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0.10166438019909101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0.12708047524886376</v>
      </c>
      <c r="U186" s="4">
        <f>'1'!U186</f>
        <v>7.6248285149318251E-2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0.11174841274802901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0.13968551593503625</v>
      </c>
      <c r="I187" s="4">
        <f>'1'!I187</f>
        <v>8.3811309561021757E-2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0.11174841274802901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0.13968551593503625</v>
      </c>
      <c r="U187" s="4">
        <f>'1'!U187</f>
        <v>8.3811309561021757E-2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5.1096474929095401E-2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6.3870593661369254E-2</v>
      </c>
      <c r="I188" s="4">
        <f>'1'!I188</f>
        <v>3.8322356196821547E-2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5.1096474929095401E-2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6.3870593661369254E-2</v>
      </c>
      <c r="U188" s="4">
        <f>'1'!U188</f>
        <v>3.8322356196821547E-2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e">
        <f>'1'!Y188</f>
        <v>#N/A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9.8015157133782102E-2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0.12251894641722763</v>
      </c>
      <c r="I189" s="4">
        <f>'1'!I189</f>
        <v>7.3511367850336573E-2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9.8015157133782102E-2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0.12251894641722763</v>
      </c>
      <c r="U189" s="4">
        <f>'1'!U189</f>
        <v>7.3511367850336573E-2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0.11301866557519701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0.14127333196899625</v>
      </c>
      <c r="I190" s="4">
        <f>'1'!I190</f>
        <v>8.4763999181397751E-2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0.11301866557519701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0.14127333196899625</v>
      </c>
      <c r="U190" s="4">
        <f>'1'!U190</f>
        <v>8.4763999181397751E-2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9.1366985722369606E-2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0.11420873215296201</v>
      </c>
      <c r="I191" s="4">
        <f>'1'!I191</f>
        <v>6.8525239291777201E-2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9.1366985722369606E-2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0.11420873215296201</v>
      </c>
      <c r="U191" s="4">
        <f>'1'!U191</f>
        <v>6.8525239291777201E-2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0.14761134602540299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0.18451418253175372</v>
      </c>
      <c r="I192" s="4">
        <f>'1'!I192</f>
        <v>0.11070850951905224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0.14761134602540299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0.18451418253175372</v>
      </c>
      <c r="U192" s="4">
        <f>'1'!U192</f>
        <v>0.11070850951905224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0.16112679645278799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0.201408495565985</v>
      </c>
      <c r="I193" s="4">
        <f>'1'!I193</f>
        <v>0.12084509733959099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0.16112679645278799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0.201408495565985</v>
      </c>
      <c r="U193" s="4">
        <f>'1'!U193</f>
        <v>0.12084509733959099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0.176691611206649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0.22086451400831125</v>
      </c>
      <c r="I194" s="4">
        <f>'1'!I194</f>
        <v>0.13251870840498675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0.176691611206649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0.22086451400831125</v>
      </c>
      <c r="U194" s="4">
        <f>'1'!U194</f>
        <v>0.13251870840498675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0.21174490148001801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0.26468112685002254</v>
      </c>
      <c r="I195" s="4">
        <f>'1'!I195</f>
        <v>0.15880867611001351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0.21174490148001801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0.26468112685002254</v>
      </c>
      <c r="U195" s="4">
        <f>'1'!U195</f>
        <v>0.15880867611001351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0.23845370581709899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0.29806713227137371</v>
      </c>
      <c r="I196" s="4">
        <f>'1'!I196</f>
        <v>0.17884027936282423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0.23845370581709899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0.29806713227137371</v>
      </c>
      <c r="U196" s="4">
        <f>'1'!U196</f>
        <v>0.17884027936282423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2021-11-01T14:28:34Z</dcterms:modified>
</cp:coreProperties>
</file>