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06E7467C-CD05-4D52-A224-EAE593B3C93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W29" i="21" s="1"/>
  <c r="V30" i="21"/>
  <c r="V31" i="21"/>
  <c r="W31" i="21" s="1"/>
  <c r="V32" i="21"/>
  <c r="V33" i="21"/>
  <c r="V34" i="21"/>
  <c r="V35" i="21"/>
  <c r="W35" i="21" s="1"/>
  <c r="V36" i="21"/>
  <c r="V37" i="21"/>
  <c r="W37" i="21" s="1"/>
  <c r="V38" i="21"/>
  <c r="V39" i="21"/>
  <c r="W39" i="21" s="1"/>
  <c r="V40" i="21"/>
  <c r="V41" i="21"/>
  <c r="V42" i="21"/>
  <c r="V43" i="21"/>
  <c r="W43" i="21" s="1"/>
  <c r="V44" i="21"/>
  <c r="V45" i="21"/>
  <c r="W45" i="21" s="1"/>
  <c r="V46" i="21"/>
  <c r="W28" i="21"/>
  <c r="W30" i="21"/>
  <c r="W32" i="21"/>
  <c r="W33" i="21"/>
  <c r="W34" i="21"/>
  <c r="W36" i="21"/>
  <c r="W38" i="21"/>
  <c r="W40" i="21"/>
  <c r="W41" i="21"/>
  <c r="W42" i="21"/>
  <c r="W44" i="21"/>
  <c r="W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O27" i="2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3" i="21"/>
  <c r="H34" i="21"/>
  <c r="H34" i="18" s="1"/>
  <c r="H35" i="21"/>
  <c r="H36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G28" i="18"/>
  <c r="K28" i="18"/>
  <c r="O28" i="18"/>
  <c r="B29" i="18"/>
  <c r="C29" i="18"/>
  <c r="E29" i="18"/>
  <c r="K29" i="18"/>
  <c r="O29" i="18"/>
  <c r="B30" i="18"/>
  <c r="C30" i="18"/>
  <c r="E30" i="18"/>
  <c r="G30" i="18"/>
  <c r="K30" i="18"/>
  <c r="O30" i="18"/>
  <c r="B31" i="18"/>
  <c r="C31" i="18"/>
  <c r="E31" i="18"/>
  <c r="K31" i="18"/>
  <c r="O31" i="18"/>
  <c r="B32" i="18"/>
  <c r="C32" i="18"/>
  <c r="E32" i="18"/>
  <c r="G32" i="18"/>
  <c r="H32" i="18"/>
  <c r="K32" i="18"/>
  <c r="O32" i="18"/>
  <c r="B33" i="18"/>
  <c r="C33" i="18"/>
  <c r="E33" i="18"/>
  <c r="I33" i="18"/>
  <c r="O33" i="18"/>
  <c r="B34" i="18"/>
  <c r="C34" i="18"/>
  <c r="E34" i="18"/>
  <c r="G34" i="18"/>
  <c r="K34" i="18"/>
  <c r="O34" i="18"/>
  <c r="B35" i="18"/>
  <c r="C35" i="18"/>
  <c r="E35" i="18"/>
  <c r="B36" i="18"/>
  <c r="C36" i="18"/>
  <c r="E36" i="18"/>
  <c r="G36" i="18"/>
  <c r="I36" i="18"/>
  <c r="K36" i="18"/>
  <c r="O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V124" i="21"/>
  <c r="W124" i="21" s="1"/>
  <c r="V132" i="21"/>
  <c r="W132" i="21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V188" i="21"/>
  <c r="W188" i="21" s="1"/>
  <c r="V196" i="21"/>
  <c r="W196" i="21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V103" i="21"/>
  <c r="W103" i="21" s="1"/>
  <c r="V111" i="21"/>
  <c r="W111" i="21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V159" i="21"/>
  <c r="W159" i="21" s="1"/>
  <c r="V167" i="21"/>
  <c r="W167" i="21" s="1"/>
  <c r="V175" i="21"/>
  <c r="W175" i="21" s="1"/>
  <c r="V183" i="21"/>
  <c r="W183" i="21" s="1"/>
  <c r="V191" i="21"/>
  <c r="W191" i="21" s="1"/>
  <c r="V48" i="21"/>
  <c r="W48" i="21" s="1"/>
  <c r="V56" i="21"/>
  <c r="W56" i="21" s="1"/>
  <c r="V64" i="21"/>
  <c r="W64" i="21" s="1"/>
  <c r="V72" i="21"/>
  <c r="W72" i="21" s="1"/>
  <c r="V80" i="21"/>
  <c r="W80" i="21" s="1"/>
  <c r="V88" i="21"/>
  <c r="W88" i="21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V152" i="21"/>
  <c r="W152" i="21" s="1"/>
  <c r="V160" i="21"/>
  <c r="W160" i="21" s="1"/>
  <c r="V168" i="21"/>
  <c r="W168" i="21" s="1"/>
  <c r="V176" i="21"/>
  <c r="W176" i="21" s="1"/>
  <c r="W176" i="18" s="1"/>
  <c r="V184" i="21"/>
  <c r="W184" i="21" s="1"/>
  <c r="V192" i="21"/>
  <c r="W192" i="21" s="1"/>
  <c r="W192" i="18" s="1"/>
  <c r="V51" i="21"/>
  <c r="V65" i="21"/>
  <c r="W65" i="21" s="1"/>
  <c r="V77" i="21"/>
  <c r="W77" i="21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V166" i="21"/>
  <c r="W166" i="21" s="1"/>
  <c r="V179" i="21"/>
  <c r="W179" i="21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V118" i="21"/>
  <c r="W118" i="21" s="1"/>
  <c r="V131" i="21"/>
  <c r="W131" i="21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V69" i="21"/>
  <c r="W69" i="21" s="1"/>
  <c r="V82" i="21"/>
  <c r="W82" i="21" s="1"/>
  <c r="V94" i="21"/>
  <c r="W94" i="21" s="1"/>
  <c r="V107" i="21"/>
  <c r="W107" i="21" s="1"/>
  <c r="V121" i="21"/>
  <c r="W121" i="21" s="1"/>
  <c r="V133" i="21"/>
  <c r="W133" i="21" s="1"/>
  <c r="W133" i="18" s="1"/>
  <c r="V146" i="21"/>
  <c r="W146" i="21" s="1"/>
  <c r="W146" i="18" s="1"/>
  <c r="V158" i="21"/>
  <c r="W158" i="21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V163" i="21"/>
  <c r="W163" i="21" s="1"/>
  <c r="W163" i="18" s="1"/>
  <c r="V186" i="21"/>
  <c r="W186" i="21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V187" i="21"/>
  <c r="W187" i="21" s="1"/>
  <c r="V66" i="21"/>
  <c r="V86" i="21"/>
  <c r="W86" i="21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V49" i="21"/>
  <c r="W49" i="21" s="1"/>
  <c r="V70" i="21"/>
  <c r="W70" i="21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V50" i="21"/>
  <c r="W50" i="21" s="1"/>
  <c r="V73" i="21"/>
  <c r="W73" i="21" s="1"/>
  <c r="V91" i="21"/>
  <c r="W91" i="21" s="1"/>
  <c r="V113" i="21"/>
  <c r="W113" i="21" s="1"/>
  <c r="V134" i="21"/>
  <c r="W134" i="21" s="1"/>
  <c r="V153" i="21"/>
  <c r="W153" i="21" s="1"/>
  <c r="W153" i="18" s="1"/>
  <c r="V174" i="21"/>
  <c r="W174" i="21" s="1"/>
  <c r="V194" i="21"/>
  <c r="W194" i="21" s="1"/>
  <c r="V53" i="21"/>
  <c r="W53" i="21" s="1"/>
  <c r="V74" i="21"/>
  <c r="W74" i="21" s="1"/>
  <c r="W74" i="18" s="1"/>
  <c r="V97" i="21"/>
  <c r="W97" i="21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V139" i="21"/>
  <c r="W139" i="21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1" i="21"/>
  <c r="W66" i="21"/>
  <c r="W57" i="21"/>
  <c r="T6" i="18"/>
  <c r="R6" i="18"/>
  <c r="S6" i="18"/>
  <c r="U6" i="18"/>
  <c r="W139" i="18"/>
  <c r="W131" i="18"/>
  <c r="W152" i="18"/>
  <c r="W96" i="18"/>
  <c r="W90" i="18"/>
  <c r="W88" i="18"/>
  <c r="W82" i="18"/>
  <c r="W80" i="18"/>
  <c r="W76" i="18"/>
  <c r="W72" i="18"/>
  <c r="W70" i="18"/>
  <c r="W68" i="18"/>
  <c r="W52" i="18"/>
  <c r="W160" i="18"/>
  <c r="W144" i="18"/>
  <c r="W94" i="18"/>
  <c r="W86" i="18"/>
  <c r="W189" i="18"/>
  <c r="W165" i="18"/>
  <c r="W184" i="18"/>
  <c r="W154" i="18"/>
  <c r="W122" i="18"/>
  <c r="W106" i="18"/>
  <c r="W98" i="18"/>
  <c r="W186" i="18"/>
  <c r="W151" i="18"/>
  <c r="W179" i="18"/>
  <c r="W194" i="18"/>
  <c r="W167" i="18"/>
  <c r="W119" i="18"/>
  <c r="W103" i="18"/>
  <c r="W188" i="18"/>
  <c r="W124" i="18"/>
  <c r="W116" i="18"/>
  <c r="W95" i="18"/>
  <c r="W91" i="18"/>
  <c r="W89" i="18"/>
  <c r="W77" i="18"/>
  <c r="W73" i="18"/>
  <c r="W69" i="18"/>
  <c r="W191" i="18"/>
  <c r="W175" i="18"/>
  <c r="W159" i="18"/>
  <c r="W180" i="18"/>
  <c r="W140" i="18"/>
  <c r="W193" i="18"/>
  <c r="W185" i="18"/>
  <c r="W145" i="18"/>
  <c r="W121" i="18"/>
  <c r="W97" i="18"/>
  <c r="W183" i="18"/>
  <c r="W111" i="18"/>
  <c r="W196" i="18"/>
  <c r="W132" i="18"/>
  <c r="W190" i="18"/>
  <c r="W174" i="18"/>
  <c r="W166" i="18"/>
  <c r="W158" i="18"/>
  <c r="W142" i="18"/>
  <c r="W134" i="18"/>
  <c r="W118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M41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J41" i="18"/>
  <c r="K40" i="18"/>
  <c r="M38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M45" i="18"/>
  <c r="D44" i="18"/>
  <c r="F43" i="18"/>
  <c r="H42" i="18"/>
  <c r="I41" i="18"/>
  <c r="J40" i="18"/>
  <c r="K39" i="18"/>
  <c r="M37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M44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M43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U37" i="21"/>
  <c r="T37" i="21"/>
  <c r="U46" i="21"/>
  <c r="T46" i="21"/>
  <c r="U42" i="21"/>
  <c r="T42" i="21"/>
  <c r="U38" i="21"/>
  <c r="T38" i="21"/>
  <c r="U45" i="21"/>
  <c r="T45" i="21"/>
  <c r="U41" i="21"/>
  <c r="T41" i="21"/>
  <c r="U44" i="21"/>
  <c r="T44" i="21"/>
  <c r="U43" i="21"/>
  <c r="T43" i="21"/>
  <c r="U39" i="21"/>
  <c r="T39" i="21"/>
  <c r="L32" i="18" l="1"/>
  <c r="P64" i="21"/>
  <c r="P64" i="16" s="1"/>
  <c r="P88" i="21"/>
  <c r="P96" i="21"/>
  <c r="L128" i="23"/>
  <c r="P152" i="21"/>
  <c r="P192" i="21"/>
  <c r="P127" i="21"/>
  <c r="P127" i="16" s="1"/>
  <c r="P57" i="21"/>
  <c r="P81" i="21"/>
  <c r="L121" i="19"/>
  <c r="L145" i="16"/>
  <c r="P177" i="21"/>
  <c r="P177" i="19" s="1"/>
  <c r="P185" i="21"/>
  <c r="L103" i="20"/>
  <c r="R34" i="21"/>
  <c r="P50" i="21"/>
  <c r="L58" i="19"/>
  <c r="L82" i="16"/>
  <c r="L122" i="16"/>
  <c r="L146" i="23"/>
  <c r="P186" i="21"/>
  <c r="P186" i="20" s="1"/>
  <c r="L111" i="16"/>
  <c r="P143" i="21"/>
  <c r="R35" i="21"/>
  <c r="L59" i="20"/>
  <c r="L83" i="23"/>
  <c r="P91" i="21"/>
  <c r="P91" i="16" s="1"/>
  <c r="P123" i="21"/>
  <c r="L147" i="19"/>
  <c r="P187" i="21"/>
  <c r="R31" i="21"/>
  <c r="L79" i="23"/>
  <c r="P135" i="21"/>
  <c r="P135" i="23" s="1"/>
  <c r="P44" i="21"/>
  <c r="L68" i="16"/>
  <c r="L108" i="23"/>
  <c r="P132" i="21"/>
  <c r="P164" i="21"/>
  <c r="L172" i="16"/>
  <c r="L196" i="19"/>
  <c r="L61" i="16"/>
  <c r="L101" i="16"/>
  <c r="L125" i="16"/>
  <c r="P165" i="21"/>
  <c r="L189" i="16"/>
  <c r="P46" i="21"/>
  <c r="L38" i="16"/>
  <c r="S46" i="21"/>
  <c r="P62" i="21"/>
  <c r="P94" i="21"/>
  <c r="P94" i="19" s="1"/>
  <c r="L102" i="16"/>
  <c r="L126" i="16"/>
  <c r="L166" i="19"/>
  <c r="L190" i="16"/>
  <c r="W28" i="18"/>
  <c r="W44" i="20"/>
  <c r="W29" i="18"/>
  <c r="W45" i="23"/>
  <c r="W30" i="18"/>
  <c r="W31" i="18"/>
  <c r="W39" i="18"/>
  <c r="W27" i="21"/>
  <c r="W27" i="18" s="1"/>
  <c r="W32" i="18"/>
  <c r="W40" i="20"/>
  <c r="W33" i="18"/>
  <c r="W35" i="18"/>
  <c r="W34" i="18"/>
  <c r="W42" i="16"/>
  <c r="M27" i="18"/>
  <c r="T27" i="21"/>
  <c r="Z27" i="21" s="1"/>
  <c r="Z27" i="18" s="1"/>
  <c r="L31" i="18"/>
  <c r="T40" i="21"/>
  <c r="S42" i="21"/>
  <c r="S42" i="19" s="1"/>
  <c r="L46" i="18"/>
  <c r="AC37" i="23" a="1"/>
  <c r="V161" i="23" s="1"/>
  <c r="U40" i="21"/>
  <c r="U40" i="20" s="1"/>
  <c r="S31" i="21"/>
  <c r="S31" i="23" s="1"/>
  <c r="AC37" i="20" a="1"/>
  <c r="V156" i="20" s="1"/>
  <c r="P65" i="21"/>
  <c r="P65" i="16" s="1"/>
  <c r="P32" i="21"/>
  <c r="P32" i="20" s="1"/>
  <c r="P36" i="21"/>
  <c r="P36" i="16" s="1"/>
  <c r="P51" i="21"/>
  <c r="P51" i="16" s="1"/>
  <c r="P52" i="21"/>
  <c r="P52" i="16" s="1"/>
  <c r="P122" i="21"/>
  <c r="P122" i="16" s="1"/>
  <c r="P144" i="21"/>
  <c r="P144" i="16" s="1"/>
  <c r="P73" i="21"/>
  <c r="P73" i="20" s="1"/>
  <c r="L30" i="18"/>
  <c r="P140" i="21"/>
  <c r="P140" i="20" s="1"/>
  <c r="P194" i="21"/>
  <c r="P194" i="16" s="1"/>
  <c r="P72" i="21"/>
  <c r="P72" i="16" s="1"/>
  <c r="P70" i="21"/>
  <c r="P70" i="19" s="1"/>
  <c r="P137" i="21"/>
  <c r="P137" i="20" s="1"/>
  <c r="P141" i="21"/>
  <c r="P141" i="16" s="1"/>
  <c r="P80" i="21"/>
  <c r="P80" i="20" s="1"/>
  <c r="P118" i="21"/>
  <c r="P118" i="19" s="1"/>
  <c r="P106" i="21"/>
  <c r="P106" i="20" s="1"/>
  <c r="W44" i="16"/>
  <c r="W64" i="16"/>
  <c r="W64" i="20"/>
  <c r="W64" i="19"/>
  <c r="W64" i="23"/>
  <c r="V168" i="20"/>
  <c r="V151" i="20"/>
  <c r="V157" i="20"/>
  <c r="V195" i="20"/>
  <c r="V176" i="20"/>
  <c r="V192" i="20"/>
  <c r="V160" i="20"/>
  <c r="V124" i="20"/>
  <c r="V100" i="20"/>
  <c r="V153" i="20"/>
  <c r="V97" i="20"/>
  <c r="V141" i="20"/>
  <c r="V122" i="20"/>
  <c r="V104" i="20"/>
  <c r="V161" i="20"/>
  <c r="V110" i="20"/>
  <c r="V69" i="20"/>
  <c r="V89" i="20"/>
  <c r="V70" i="20"/>
  <c r="V40" i="20"/>
  <c r="V127" i="20"/>
  <c r="V112" i="20"/>
  <c r="V72" i="20"/>
  <c r="V102" i="20"/>
  <c r="V149" i="20"/>
  <c r="V129" i="20"/>
  <c r="V99" i="20"/>
  <c r="V32" i="20"/>
  <c r="V93" i="20"/>
  <c r="V87" i="20"/>
  <c r="V51" i="20"/>
  <c r="V65" i="20"/>
  <c r="V63" i="20"/>
  <c r="V60" i="20"/>
  <c r="V47" i="20"/>
  <c r="V44" i="20"/>
  <c r="V178" i="20"/>
  <c r="V120" i="20"/>
  <c r="V67" i="20"/>
  <c r="V56" i="20"/>
  <c r="V37" i="20"/>
  <c r="V35" i="20"/>
  <c r="V85" i="20"/>
  <c r="V77" i="20"/>
  <c r="V71" i="20"/>
  <c r="V45" i="20"/>
  <c r="V38" i="20"/>
  <c r="V57" i="20"/>
  <c r="V167" i="20"/>
  <c r="V36" i="20"/>
  <c r="V48" i="20"/>
  <c r="V61" i="20"/>
  <c r="V33" i="20"/>
  <c r="V53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20"/>
  <c r="W41" i="19"/>
  <c r="W41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P52" i="23"/>
  <c r="V90" i="23"/>
  <c r="W57" i="16"/>
  <c r="W57" i="20"/>
  <c r="W57" i="19"/>
  <c r="W57" i="23"/>
  <c r="W40" i="16"/>
  <c r="W46" i="16"/>
  <c r="W46" i="20"/>
  <c r="W46" i="19"/>
  <c r="W46" i="23"/>
  <c r="P118" i="20"/>
  <c r="R34" i="16"/>
  <c r="R34" i="20"/>
  <c r="R34" i="19"/>
  <c r="R34" i="23"/>
  <c r="P140" i="16"/>
  <c r="W33" i="16"/>
  <c r="W33" i="20"/>
  <c r="W33" i="19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P32" i="16"/>
  <c r="S31" i="16"/>
  <c r="P72" i="23"/>
  <c r="L59" i="16"/>
  <c r="L59" i="23"/>
  <c r="L134" i="16"/>
  <c r="L134" i="20"/>
  <c r="L134" i="19"/>
  <c r="L134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83" i="19"/>
  <c r="L156" i="16"/>
  <c r="L156" i="20"/>
  <c r="L156" i="19"/>
  <c r="L156" i="23"/>
  <c r="L176" i="16"/>
  <c r="L176" i="20"/>
  <c r="L176" i="19"/>
  <c r="L176" i="23"/>
  <c r="L30" i="16"/>
  <c r="L30" i="20"/>
  <c r="L30" i="19"/>
  <c r="L30" i="23"/>
  <c r="L49" i="16"/>
  <c r="L49" i="20"/>
  <c r="L49" i="19"/>
  <c r="L49" i="23"/>
  <c r="L60" i="16"/>
  <c r="L60" i="20"/>
  <c r="L60" i="23"/>
  <c r="L60" i="19"/>
  <c r="L120" i="16"/>
  <c r="L120" i="20"/>
  <c r="L120" i="19"/>
  <c r="L120" i="23"/>
  <c r="L179" i="16"/>
  <c r="L179" i="20"/>
  <c r="L179" i="19"/>
  <c r="L179" i="23"/>
  <c r="P151" i="21"/>
  <c r="L151" i="16"/>
  <c r="L151" i="20"/>
  <c r="L151" i="19"/>
  <c r="L151" i="23"/>
  <c r="L172" i="19"/>
  <c r="L58" i="20"/>
  <c r="L92" i="16"/>
  <c r="L92" i="20"/>
  <c r="L92" i="19"/>
  <c r="L92" i="23"/>
  <c r="W56" i="16"/>
  <c r="W56" i="20"/>
  <c r="W56" i="23"/>
  <c r="W56" i="19"/>
  <c r="P182" i="21"/>
  <c r="P113" i="21"/>
  <c r="W32" i="16"/>
  <c r="W32" i="20"/>
  <c r="W32" i="19"/>
  <c r="W32" i="23"/>
  <c r="W29" i="16"/>
  <c r="W29" i="20"/>
  <c r="W29" i="19"/>
  <c r="W29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P157" i="21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P31" i="21"/>
  <c r="P31" i="18" s="1"/>
  <c r="P193" i="21"/>
  <c r="P142" i="21"/>
  <c r="S35" i="21"/>
  <c r="P38" i="21"/>
  <c r="P56" i="21"/>
  <c r="P130" i="21"/>
  <c r="L31" i="16"/>
  <c r="L31" i="20"/>
  <c r="L31" i="19"/>
  <c r="L31" i="23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P128" i="21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S42" i="20"/>
  <c r="U44" i="16"/>
  <c r="U44" i="20"/>
  <c r="U44" i="19"/>
  <c r="U44" i="23"/>
  <c r="U42" i="16"/>
  <c r="U42" i="20"/>
  <c r="U42" i="19"/>
  <c r="U42" i="23"/>
  <c r="W42" i="19"/>
  <c r="W50" i="16"/>
  <c r="W50" i="20"/>
  <c r="W50" i="19"/>
  <c r="W50" i="23"/>
  <c r="P94" i="16"/>
  <c r="P94" i="20"/>
  <c r="P94" i="23"/>
  <c r="W31" i="16"/>
  <c r="W31" i="20"/>
  <c r="W31" i="19"/>
  <c r="W31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1" i="16"/>
  <c r="R31" i="20"/>
  <c r="R31" i="19"/>
  <c r="R31" i="23"/>
  <c r="P106" i="16"/>
  <c r="P106" i="23"/>
  <c r="R35" i="16"/>
  <c r="R35" i="20"/>
  <c r="R35" i="19"/>
  <c r="R35" i="23"/>
  <c r="P127" i="23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2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P47" i="21"/>
  <c r="L47" i="16"/>
  <c r="L47" i="20"/>
  <c r="L47" i="19"/>
  <c r="L47" i="23"/>
  <c r="P27" i="21"/>
  <c r="L27" i="16"/>
  <c r="L27" i="20"/>
  <c r="L27" i="19"/>
  <c r="L27" i="23"/>
  <c r="S27" i="21"/>
  <c r="R27" i="21"/>
  <c r="L27" i="18"/>
  <c r="L97" i="16"/>
  <c r="L97" i="20"/>
  <c r="L97" i="19"/>
  <c r="L97" i="23"/>
  <c r="P169" i="21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16"/>
  <c r="S46" i="20"/>
  <c r="S46" i="19"/>
  <c r="S46" i="23"/>
  <c r="T39" i="16"/>
  <c r="T39" i="20"/>
  <c r="T39" i="19"/>
  <c r="T39" i="23"/>
  <c r="T46" i="16"/>
  <c r="T46" i="20"/>
  <c r="T46" i="19"/>
  <c r="T46" i="23"/>
  <c r="W187" i="18"/>
  <c r="S37" i="21"/>
  <c r="W66" i="16"/>
  <c r="W66" i="20"/>
  <c r="W66" i="19"/>
  <c r="W66" i="23"/>
  <c r="L34" i="18"/>
  <c r="P77" i="21"/>
  <c r="P159" i="21"/>
  <c r="P89" i="21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170" i="21"/>
  <c r="P28" i="21"/>
  <c r="P28" i="18" s="1"/>
  <c r="P119" i="21"/>
  <c r="P35" i="21"/>
  <c r="P35" i="18" s="1"/>
  <c r="P48" i="21"/>
  <c r="P191" i="21"/>
  <c r="P99" i="21"/>
  <c r="P107" i="21"/>
  <c r="P60" i="21"/>
  <c r="P184" i="21"/>
  <c r="P115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P110" i="21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6" i="20"/>
  <c r="L186" i="19"/>
  <c r="L180" i="16"/>
  <c r="L180" i="20"/>
  <c r="L180" i="19"/>
  <c r="L180" i="23"/>
  <c r="L158" i="16"/>
  <c r="L158" i="20"/>
  <c r="L158" i="19"/>
  <c r="L158" i="23"/>
  <c r="L57" i="19"/>
  <c r="L57" i="23"/>
  <c r="L70" i="16"/>
  <c r="L70" i="20"/>
  <c r="L70" i="19"/>
  <c r="L70" i="23"/>
  <c r="L102" i="19"/>
  <c r="L161" i="16"/>
  <c r="L161" i="20"/>
  <c r="L161" i="19"/>
  <c r="L161" i="23"/>
  <c r="L123" i="20"/>
  <c r="L182" i="16"/>
  <c r="L182" i="20"/>
  <c r="L182" i="19"/>
  <c r="L182" i="23"/>
  <c r="L75" i="16"/>
  <c r="L75" i="20"/>
  <c r="L75" i="19"/>
  <c r="L75" i="23"/>
  <c r="L72" i="16"/>
  <c r="L72" i="20"/>
  <c r="L72" i="19"/>
  <c r="L72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U46" i="20"/>
  <c r="U46" i="19"/>
  <c r="U46" i="23"/>
  <c r="T37" i="16"/>
  <c r="T37" i="20"/>
  <c r="T37" i="19"/>
  <c r="T37" i="23"/>
  <c r="W59" i="16"/>
  <c r="W59" i="20"/>
  <c r="W59" i="19"/>
  <c r="W59" i="23"/>
  <c r="P65" i="20"/>
  <c r="P65" i="19"/>
  <c r="P65" i="23"/>
  <c r="P154" i="21"/>
  <c r="W27" i="20"/>
  <c r="W27" i="19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P98" i="21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80" i="21"/>
  <c r="P101" i="21"/>
  <c r="P175" i="21"/>
  <c r="P183" i="21"/>
  <c r="P114" i="21"/>
  <c r="P39" i="21"/>
  <c r="P104" i="21"/>
  <c r="P163" i="21"/>
  <c r="P189" i="21"/>
  <c r="P112" i="21"/>
  <c r="P171" i="21"/>
  <c r="P133" i="21"/>
  <c r="P97" i="21"/>
  <c r="P179" i="21"/>
  <c r="P30" i="21"/>
  <c r="L96" i="16"/>
  <c r="L96" i="20"/>
  <c r="L96" i="19"/>
  <c r="L96" i="23"/>
  <c r="L86" i="16"/>
  <c r="L86" i="20"/>
  <c r="L86" i="19"/>
  <c r="L86" i="23"/>
  <c r="L147" i="20"/>
  <c r="L28" i="16"/>
  <c r="L28" i="20"/>
  <c r="L28" i="23"/>
  <c r="L28" i="19"/>
  <c r="L95" i="16"/>
  <c r="L95" i="20"/>
  <c r="L95" i="19"/>
  <c r="L95" i="23"/>
  <c r="L155" i="16"/>
  <c r="L155" i="20"/>
  <c r="L155" i="19"/>
  <c r="L155" i="23"/>
  <c r="P84" i="21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59" i="16"/>
  <c r="L159" i="20"/>
  <c r="L159" i="19"/>
  <c r="L159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P82" i="21"/>
  <c r="P136" i="21"/>
  <c r="P58" i="21"/>
  <c r="W43" i="16"/>
  <c r="W43" i="20"/>
  <c r="W43" i="19"/>
  <c r="W43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P100" i="21"/>
  <c r="P162" i="21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P29" i="21"/>
  <c r="P29" i="18" s="1"/>
  <c r="P86" i="21"/>
  <c r="R28" i="21"/>
  <c r="P95" i="21"/>
  <c r="P178" i="21"/>
  <c r="P117" i="21"/>
  <c r="P168" i="21"/>
  <c r="P49" i="21"/>
  <c r="P93" i="21"/>
  <c r="P176" i="21"/>
  <c r="L35" i="18"/>
  <c r="P161" i="21"/>
  <c r="P59" i="21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P54" i="21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53" i="16"/>
  <c r="L53" i="20"/>
  <c r="L53" i="19"/>
  <c r="L53" i="23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36" i="16"/>
  <c r="L136" i="20"/>
  <c r="L136" i="19"/>
  <c r="L136" i="23"/>
  <c r="L108" i="16"/>
  <c r="L108" i="20"/>
  <c r="L108" i="19"/>
  <c r="L162" i="16"/>
  <c r="L162" i="20"/>
  <c r="L162" i="19"/>
  <c r="L162" i="23"/>
  <c r="U40" i="16"/>
  <c r="T43" i="16"/>
  <c r="T43" i="20"/>
  <c r="T43" i="19"/>
  <c r="T43" i="23"/>
  <c r="U43" i="16"/>
  <c r="U43" i="20"/>
  <c r="U43" i="19"/>
  <c r="U43" i="23"/>
  <c r="U45" i="16"/>
  <c r="U45" i="20"/>
  <c r="U45" i="19"/>
  <c r="U45" i="23"/>
  <c r="W99" i="18"/>
  <c r="W58" i="18"/>
  <c r="W58" i="16"/>
  <c r="W58" i="20"/>
  <c r="W58" i="19"/>
  <c r="W58" i="23"/>
  <c r="U27" i="16"/>
  <c r="U27" i="20"/>
  <c r="U27" i="19"/>
  <c r="U27" i="23"/>
  <c r="P149" i="21"/>
  <c r="P34" i="21"/>
  <c r="P131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85" i="21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109" i="21"/>
  <c r="P160" i="21"/>
  <c r="P90" i="21"/>
  <c r="P181" i="21"/>
  <c r="P76" i="21"/>
  <c r="P156" i="21"/>
  <c r="P158" i="21"/>
  <c r="P87" i="21"/>
  <c r="P166" i="21"/>
  <c r="P67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P105" i="21"/>
  <c r="L105" i="16"/>
  <c r="L105" i="20"/>
  <c r="L105" i="19"/>
  <c r="L105" i="23"/>
  <c r="L94" i="16"/>
  <c r="L94" i="20"/>
  <c r="L94" i="19"/>
  <c r="L94" i="23"/>
  <c r="L164" i="16"/>
  <c r="L164" i="20"/>
  <c r="L164" i="19"/>
  <c r="L164" i="23"/>
  <c r="L117" i="16"/>
  <c r="L117" i="20"/>
  <c r="L117" i="19"/>
  <c r="L117" i="23"/>
  <c r="L168" i="16"/>
  <c r="L168" i="20"/>
  <c r="L168" i="19"/>
  <c r="L168" i="23"/>
  <c r="L56" i="16"/>
  <c r="L56" i="20"/>
  <c r="L56" i="19"/>
  <c r="L56" i="23"/>
  <c r="L33" i="20"/>
  <c r="L33" i="16"/>
  <c r="L33" i="19"/>
  <c r="L33" i="23"/>
  <c r="L107" i="16"/>
  <c r="L107" i="20"/>
  <c r="L107" i="19"/>
  <c r="L107" i="23"/>
  <c r="L143" i="16"/>
  <c r="L143" i="20"/>
  <c r="L143" i="19"/>
  <c r="L143" i="23"/>
  <c r="L36" i="16"/>
  <c r="L36" i="20"/>
  <c r="L36" i="19"/>
  <c r="L36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40" i="16"/>
  <c r="T40" i="20"/>
  <c r="T40" i="19"/>
  <c r="T40" i="23"/>
  <c r="T38" i="16"/>
  <c r="T38" i="20"/>
  <c r="T38" i="19"/>
  <c r="T38" i="23"/>
  <c r="W51" i="18"/>
  <c r="W51" i="16"/>
  <c r="W51" i="20"/>
  <c r="W51" i="19"/>
  <c r="W51" i="23"/>
  <c r="L29" i="18"/>
  <c r="P41" i="21"/>
  <c r="S34" i="21"/>
  <c r="Y34" i="21" s="1"/>
  <c r="P195" i="21"/>
  <c r="W36" i="16"/>
  <c r="W36" i="20"/>
  <c r="W36" i="23"/>
  <c r="W36" i="19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P75" i="21"/>
  <c r="P139" i="21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P134" i="21"/>
  <c r="P55" i="21"/>
  <c r="P188" i="21"/>
  <c r="P173" i="21"/>
  <c r="P66" i="21"/>
  <c r="P155" i="21"/>
  <c r="P148" i="21"/>
  <c r="P63" i="21"/>
  <c r="P153" i="21"/>
  <c r="P172" i="21"/>
  <c r="P74" i="21"/>
  <c r="P138" i="21"/>
  <c r="P69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181" i="16"/>
  <c r="L181" i="20"/>
  <c r="L181" i="19"/>
  <c r="L181" i="23"/>
  <c r="L76" i="16"/>
  <c r="L76" i="20"/>
  <c r="L76" i="19"/>
  <c r="L76" i="23"/>
  <c r="L100" i="16"/>
  <c r="L100" i="20"/>
  <c r="L100" i="19"/>
  <c r="L100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P174" i="21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W43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S29" i="18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P32" i="18"/>
  <c r="S31" i="18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S35" i="18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Y31" i="21"/>
  <c r="R31" i="18"/>
  <c r="Y35" i="21"/>
  <c r="R35" i="18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P30" i="18"/>
  <c r="Q54" i="21"/>
  <c r="P34" i="18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Z46" i="21"/>
  <c r="W47" i="18"/>
  <c r="W37" i="18"/>
  <c r="W61" i="18"/>
  <c r="W65" i="18"/>
  <c r="O27" i="18"/>
  <c r="U27" i="18"/>
  <c r="W49" i="18"/>
  <c r="W42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S37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S46" i="18"/>
  <c r="X102" i="18"/>
  <c r="X101" i="18"/>
  <c r="X117" i="18"/>
  <c r="X175" i="18"/>
  <c r="X76" i="18"/>
  <c r="X189" i="18"/>
  <c r="Z43" i="21"/>
  <c r="Z38" i="21"/>
  <c r="Z42" i="21"/>
  <c r="Z45" i="21"/>
  <c r="Z41" i="21"/>
  <c r="Z44" i="21"/>
  <c r="W27" i="16" l="1"/>
  <c r="W27" i="23"/>
  <c r="P64" i="19"/>
  <c r="S31" i="19"/>
  <c r="P70" i="20"/>
  <c r="Y30" i="21"/>
  <c r="P186" i="16"/>
  <c r="S31" i="20"/>
  <c r="P70" i="16"/>
  <c r="P122" i="20"/>
  <c r="P52" i="20"/>
  <c r="Y29" i="21"/>
  <c r="P64" i="23"/>
  <c r="P137" i="16"/>
  <c r="P118" i="16"/>
  <c r="P165" i="16"/>
  <c r="P165" i="20"/>
  <c r="P165" i="19"/>
  <c r="P165" i="23"/>
  <c r="P57" i="16"/>
  <c r="P57" i="20"/>
  <c r="P57" i="19"/>
  <c r="P57" i="23"/>
  <c r="P164" i="16"/>
  <c r="P164" i="20"/>
  <c r="P164" i="19"/>
  <c r="P164" i="23"/>
  <c r="P50" i="16"/>
  <c r="P50" i="20"/>
  <c r="P50" i="19"/>
  <c r="P50" i="23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P127" i="19"/>
  <c r="P106" i="19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L123" i="19"/>
  <c r="L102" i="23"/>
  <c r="L127" i="23"/>
  <c r="L82" i="23"/>
  <c r="L79" i="16"/>
  <c r="P126" i="21"/>
  <c r="P127" i="20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90" i="21"/>
  <c r="P190" i="20" s="1"/>
  <c r="L127" i="19"/>
  <c r="L82" i="19"/>
  <c r="L111" i="23"/>
  <c r="P141" i="23"/>
  <c r="P194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11" i="21"/>
  <c r="L122" i="19"/>
  <c r="L37" i="19"/>
  <c r="L111" i="19"/>
  <c r="P141" i="19"/>
  <c r="P194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41" i="20"/>
  <c r="P194" i="20"/>
  <c r="P186" i="19"/>
  <c r="L192" i="16"/>
  <c r="L125" i="20"/>
  <c r="L145" i="20"/>
  <c r="L126" i="20"/>
  <c r="L187" i="20"/>
  <c r="P137" i="23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U40" i="18"/>
  <c r="L62" i="23"/>
  <c r="P83" i="21"/>
  <c r="L196" i="23"/>
  <c r="U40" i="19"/>
  <c r="L68" i="20"/>
  <c r="L147" i="23"/>
  <c r="L186" i="23"/>
  <c r="L103" i="19"/>
  <c r="L37" i="16"/>
  <c r="W39" i="23"/>
  <c r="S42" i="23"/>
  <c r="L58" i="23"/>
  <c r="L187" i="16"/>
  <c r="P137" i="19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P121" i="19"/>
  <c r="P43" i="20"/>
  <c r="R29" i="18"/>
  <c r="P177" i="16"/>
  <c r="P36" i="23"/>
  <c r="P144" i="23"/>
  <c r="P36" i="19"/>
  <c r="P144" i="19"/>
  <c r="P36" i="20"/>
  <c r="P144" i="20"/>
  <c r="P42" i="16"/>
  <c r="P43" i="23"/>
  <c r="P91" i="23"/>
  <c r="V92" i="23"/>
  <c r="V35" i="23"/>
  <c r="V156" i="23"/>
  <c r="AC37" i="23"/>
  <c r="P33" i="20"/>
  <c r="P42" i="20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P135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P135" i="16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42" i="23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80" i="16"/>
  <c r="P73" i="16"/>
  <c r="S34" i="18"/>
  <c r="P72" i="19"/>
  <c r="P51" i="23"/>
  <c r="P72" i="20"/>
  <c r="P51" i="19"/>
  <c r="P80" i="23"/>
  <c r="P51" i="20"/>
  <c r="P73" i="23"/>
  <c r="P52" i="19"/>
  <c r="P80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16"/>
  <c r="P146" i="20"/>
  <c r="P146" i="19"/>
  <c r="P146" i="23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90" i="16"/>
  <c r="P190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32" i="16"/>
  <c r="P132" i="20"/>
  <c r="P132" i="19"/>
  <c r="P132" i="23"/>
  <c r="P109" i="16"/>
  <c r="P109" i="20"/>
  <c r="P109" i="19"/>
  <c r="P109" i="23"/>
  <c r="P68" i="16"/>
  <c r="P34" i="16"/>
  <c r="P34" i="20"/>
  <c r="P34" i="19"/>
  <c r="P34" i="23"/>
  <c r="P54" i="16"/>
  <c r="P54" i="20"/>
  <c r="P54" i="19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96" i="16"/>
  <c r="P196" i="19"/>
  <c r="P196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P38" i="16"/>
  <c r="P38" i="20"/>
  <c r="P38" i="19"/>
  <c r="P38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Z45" i="16"/>
  <c r="Z45" i="20"/>
  <c r="Z45" i="19"/>
  <c r="Z45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20"/>
  <c r="P83" i="19"/>
  <c r="P83" i="23"/>
  <c r="P75" i="16"/>
  <c r="P75" i="20"/>
  <c r="P75" i="19"/>
  <c r="P75" i="23"/>
  <c r="P87" i="16"/>
  <c r="P87" i="20"/>
  <c r="P87" i="19"/>
  <c r="P87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126" i="16"/>
  <c r="P126" i="20"/>
  <c r="P126" i="19"/>
  <c r="P126" i="23"/>
  <c r="P47" i="16"/>
  <c r="P47" i="20"/>
  <c r="P47" i="19"/>
  <c r="P47" i="23"/>
  <c r="P61" i="16"/>
  <c r="P61" i="19"/>
  <c r="P61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P155" i="20"/>
  <c r="P155" i="19"/>
  <c r="P155" i="23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85" i="16"/>
  <c r="P85" i="20"/>
  <c r="P85" i="19"/>
  <c r="P85" i="23"/>
  <c r="P176" i="16"/>
  <c r="P176" i="20"/>
  <c r="P176" i="23"/>
  <c r="P176" i="19"/>
  <c r="P147" i="16"/>
  <c r="P147" i="19"/>
  <c r="P147" i="23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16"/>
  <c r="P130" i="20"/>
  <c r="P130" i="19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16"/>
  <c r="P93" i="20"/>
  <c r="P93" i="19"/>
  <c r="P93" i="23"/>
  <c r="P86" i="16"/>
  <c r="P86" i="20"/>
  <c r="P86" i="19"/>
  <c r="P86" i="23"/>
  <c r="P100" i="16"/>
  <c r="P100" i="20"/>
  <c r="P100" i="19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15" i="16"/>
  <c r="P115" i="20"/>
  <c r="P115" i="19"/>
  <c r="P115" i="23"/>
  <c r="P125" i="16"/>
  <c r="P125" i="20"/>
  <c r="P125" i="19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40" i="16"/>
  <c r="Z40" i="20"/>
  <c r="Z40" i="19"/>
  <c r="Z40" i="23"/>
  <c r="Z39" i="16"/>
  <c r="Z39" i="20"/>
  <c r="Z39" i="19"/>
  <c r="Z39" i="23"/>
  <c r="Z46" i="16"/>
  <c r="Z46" i="20"/>
  <c r="Z46" i="19"/>
  <c r="Z46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49" i="20"/>
  <c r="P49" i="19"/>
  <c r="P49" i="23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16"/>
  <c r="P31" i="20"/>
  <c r="P31" i="19"/>
  <c r="P31" i="23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30" i="16"/>
  <c r="P30" i="20"/>
  <c r="P30" i="19"/>
  <c r="P30" i="23"/>
  <c r="P104" i="16"/>
  <c r="P104" i="20"/>
  <c r="P104" i="19"/>
  <c r="P104" i="23"/>
  <c r="P79" i="16"/>
  <c r="P79" i="20"/>
  <c r="P79" i="19"/>
  <c r="P79" i="23"/>
  <c r="P98" i="16"/>
  <c r="P98" i="20"/>
  <c r="P98" i="19"/>
  <c r="P98" i="23"/>
  <c r="P60" i="16"/>
  <c r="P60" i="20"/>
  <c r="P60" i="19"/>
  <c r="P60" i="23"/>
  <c r="P191" i="16"/>
  <c r="P191" i="20"/>
  <c r="P191" i="19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1" i="16"/>
  <c r="Y31" i="19"/>
  <c r="Y31" i="20"/>
  <c r="Y31" i="23"/>
  <c r="Y30" i="16"/>
  <c r="Y30" i="19"/>
  <c r="Y30" i="20"/>
  <c r="Y30" i="23"/>
  <c r="Y29" i="16"/>
  <c r="Y29" i="23"/>
  <c r="Y29" i="19"/>
  <c r="Y29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Y31" i="18"/>
  <c r="Z33" i="21"/>
  <c r="T33" i="18"/>
  <c r="Q35" i="18"/>
  <c r="Y29" i="18"/>
  <c r="Z31" i="21"/>
  <c r="T31" i="18"/>
  <c r="Y35" i="18"/>
  <c r="Q34" i="18"/>
  <c r="U28" i="18"/>
  <c r="Q36" i="18"/>
  <c r="Q31" i="18"/>
  <c r="Z34" i="21"/>
  <c r="T34" i="18"/>
  <c r="Z36" i="21"/>
  <c r="T36" i="18"/>
  <c r="Y30" i="18"/>
  <c r="U31" i="18"/>
  <c r="U34" i="18"/>
  <c r="Z28" i="21"/>
  <c r="T28" i="18"/>
  <c r="Z29" i="21"/>
  <c r="T29" i="18"/>
  <c r="Z46" i="18"/>
  <c r="Z37" i="18"/>
  <c r="O6" i="21"/>
  <c r="Q6" i="21"/>
  <c r="P6" i="21"/>
  <c r="N6" i="21"/>
  <c r="Z38" i="18"/>
  <c r="Z43" i="18"/>
  <c r="Z42" i="18"/>
  <c r="Z44" i="18"/>
  <c r="Z41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28" i="23" l="1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32" i="18"/>
  <c r="Y185" i="21"/>
  <c r="Z112" i="21"/>
  <c r="Z188" i="21"/>
  <c r="Z74" i="21"/>
  <c r="Z74" i="18" s="1"/>
  <c r="Y71" i="21"/>
  <c r="Z75" i="21"/>
  <c r="Z56" i="21"/>
  <c r="Z63" i="21"/>
  <c r="Z178" i="2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8" i="18" l="1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<sst xmlns="http://schemas.openxmlformats.org/spreadsheetml/2006/main" count="83" uniqueCount="31">
  <si>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</si>
  <si>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</si>
  <si>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</si>
  <si>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</si>
  <si>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</si>
  <si>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</si>
  <si>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</si>
  <si>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</si>
  <si>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</si>
  <si>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</si>
  <si>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</si>
  <si>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</si>
  <si>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</si>
  <si>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</si>
  <si>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</si>
  <si>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</si>
  <si>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</si>
  <si>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</si>
  <si>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</si>
  <si>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</si>
  <si>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</si>
  <si>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</si>
  <si>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</si>
  <si>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</si>
  <si>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</si>
  <si>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</si>
  <si>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</si>
  <si>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</si>
  <si>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</si>
  <si>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</si>
  <si>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2-Methylbenzaldehyde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</si>
</sst>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2-Methylbenzaldehyde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0.48417261314933602</c:v>
                </c:pt>
                <c:pt idx="1">
                  <c:v>0.49815606369459903</c:v>
                </c:pt>
                <c:pt idx="2">
                  <c:v>0.50670343638567095</c:v>
                </c:pt>
                <c:pt idx="3">
                  <c:v>0.51650370145479096</c:v>
                </c:pt>
                <c:pt idx="4">
                  <c:v>0.51976092103423199</c:v>
                </c:pt>
                <c:pt idx="5">
                  <c:v>0.50859489418343296</c:v>
                </c:pt>
                <c:pt idx="6">
                  <c:v>0.493505635883213</c:v>
                </c:pt>
                <c:pt idx="7">
                  <c:v>0.48031955571240198</c:v>
                </c:pt>
                <c:pt idx="8">
                  <c:v>0.45209197437612098</c:v>
                </c:pt>
                <c:pt idx="9">
                  <c:v>0.423205663060369</c:v>
                </c:pt>
                <c:pt idx="10">
                  <c:v>0.38997379647552599</c:v>
                </c:pt>
                <c:pt idx="11">
                  <c:v>0.35817676153161898</c:v>
                </c:pt>
                <c:pt idx="12">
                  <c:v>0.33309590047349902</c:v>
                </c:pt>
                <c:pt idx="13">
                  <c:v>0.31310407890224601</c:v>
                </c:pt>
                <c:pt idx="14">
                  <c:v>0.29877398015872603</c:v>
                </c:pt>
                <c:pt idx="15">
                  <c:v>0.28824449550526399</c:v>
                </c:pt>
                <c:pt idx="16">
                  <c:v>0.28660972955917602</c:v>
                </c:pt>
                <c:pt idx="17">
                  <c:v>0.28514901802534398</c:v>
                </c:pt>
                <c:pt idx="18">
                  <c:v>0.27606839819822299</c:v>
                </c:pt>
                <c:pt idx="19">
                  <c:v>0.280182916632014</c:v>
                </c:pt>
                <c:pt idx="20">
                  <c:v>0.29174081585189998</c:v>
                </c:pt>
                <c:pt idx="21">
                  <c:v>0.29907416844292201</c:v>
                </c:pt>
                <c:pt idx="22">
                  <c:v>0.30840768399693103</c:v>
                </c:pt>
                <c:pt idx="23">
                  <c:v>0.32164216716876498</c:v>
                </c:pt>
                <c:pt idx="24">
                  <c:v>0.33513543031628501</c:v>
                </c:pt>
                <c:pt idx="25">
                  <c:v>0.35145040651274501</c:v>
                </c:pt>
                <c:pt idx="26">
                  <c:v>0.380877392219027</c:v>
                </c:pt>
                <c:pt idx="27">
                  <c:v>0.41471602259512402</c:v>
                </c:pt>
                <c:pt idx="28">
                  <c:v>0.45684939084140602</c:v>
                </c:pt>
                <c:pt idx="29">
                  <c:v>0.50730507987072104</c:v>
                </c:pt>
                <c:pt idx="30">
                  <c:v>0.56387711565659704</c:v>
                </c:pt>
                <c:pt idx="31">
                  <c:v>0.62433621409971995</c:v>
                </c:pt>
                <c:pt idx="32">
                  <c:v>0.69501759931281304</c:v>
                </c:pt>
                <c:pt idx="33">
                  <c:v>0.77377766146677496</c:v>
                </c:pt>
                <c:pt idx="34">
                  <c:v>0.84160666330803502</c:v>
                </c:pt>
                <c:pt idx="35">
                  <c:v>0.89820511744759002</c:v>
                </c:pt>
                <c:pt idx="36">
                  <c:v>0.94461365605387104</c:v>
                </c:pt>
                <c:pt idx="37">
                  <c:v>0.98342320572207798</c:v>
                </c:pt>
                <c:pt idx="38">
                  <c:v>1</c:v>
                </c:pt>
                <c:pt idx="39">
                  <c:v>0.99249942494235999</c:v>
                </c:pt>
                <c:pt idx="40">
                  <c:v>0.98548207973980595</c:v>
                </c:pt>
                <c:pt idx="41">
                  <c:v>0.95529599474678195</c:v>
                </c:pt>
                <c:pt idx="42">
                  <c:v>0.89396948314897295</c:v>
                </c:pt>
                <c:pt idx="43">
                  <c:v>0.83386351927047597</c:v>
                </c:pt>
                <c:pt idx="44">
                  <c:v>0.78310462324566799</c:v>
                </c:pt>
                <c:pt idx="45">
                  <c:v>0.72483340994826095</c:v>
                </c:pt>
                <c:pt idx="46">
                  <c:v>0.66024930868499099</c:v>
                </c:pt>
                <c:pt idx="47">
                  <c:v>0.60219479510521401</c:v>
                </c:pt>
                <c:pt idx="48">
                  <c:v>0.54626241191660996</c:v>
                </c:pt>
                <c:pt idx="49">
                  <c:v>0.49194885792646398</c:v>
                </c:pt>
                <c:pt idx="50">
                  <c:v>0.44316407439739902</c:v>
                </c:pt>
                <c:pt idx="51">
                  <c:v>0.39724882217118102</c:v>
                </c:pt>
                <c:pt idx="52">
                  <c:v>0.34925765816229998</c:v>
                </c:pt>
                <c:pt idx="53">
                  <c:v>0.31393404335248298</c:v>
                </c:pt>
                <c:pt idx="54">
                  <c:v>0.28909611048190698</c:v>
                </c:pt>
                <c:pt idx="55">
                  <c:v>0.26045864815221498</c:v>
                </c:pt>
                <c:pt idx="56">
                  <c:v>0.22799638660432001</c:v>
                </c:pt>
                <c:pt idx="57">
                  <c:v>0.208752988475542</c:v>
                </c:pt>
                <c:pt idx="58">
                  <c:v>0.19071026610692299</c:v>
                </c:pt>
                <c:pt idx="59">
                  <c:v>0.170174418069969</c:v>
                </c:pt>
                <c:pt idx="60">
                  <c:v>0.15477419146111901</c:v>
                </c:pt>
                <c:pt idx="61">
                  <c:v>0.138236410272815</c:v>
                </c:pt>
                <c:pt idx="62">
                  <c:v>0.12281995688217399</c:v>
                </c:pt>
                <c:pt idx="63">
                  <c:v>0.11547422527404499</c:v>
                </c:pt>
                <c:pt idx="64">
                  <c:v>0.103244559835658</c:v>
                </c:pt>
                <c:pt idx="65">
                  <c:v>8.9204416947678403E-2</c:v>
                </c:pt>
                <c:pt idx="66">
                  <c:v>8.4225180814785194E-2</c:v>
                </c:pt>
                <c:pt idx="67">
                  <c:v>7.6024342675641704E-2</c:v>
                </c:pt>
                <c:pt idx="68">
                  <c:v>6.4306431671610903E-2</c:v>
                </c:pt>
                <c:pt idx="69">
                  <c:v>6.1576474964058499E-2</c:v>
                </c:pt>
                <c:pt idx="70">
                  <c:v>5.7837686166968202E-2</c:v>
                </c:pt>
                <c:pt idx="71">
                  <c:v>5.1815202359584499E-2</c:v>
                </c:pt>
                <c:pt idx="72">
                  <c:v>4.8332509249863001E-2</c:v>
                </c:pt>
                <c:pt idx="73">
                  <c:v>4.51673439726962E-2</c:v>
                </c:pt>
                <c:pt idx="74">
                  <c:v>4.0449115752669899E-2</c:v>
                </c:pt>
                <c:pt idx="75">
                  <c:v>3.9360250081052199E-2</c:v>
                </c:pt>
                <c:pt idx="76">
                  <c:v>4.13371799711897E-2</c:v>
                </c:pt>
                <c:pt idx="77">
                  <c:v>3.6154131843585798E-2</c:v>
                </c:pt>
                <c:pt idx="78">
                  <c:v>2.9924758555334701E-2</c:v>
                </c:pt>
                <c:pt idx="79">
                  <c:v>3.0779806031413701E-2</c:v>
                </c:pt>
                <c:pt idx="80">
                  <c:v>3.22813855445543E-2</c:v>
                </c:pt>
                <c:pt idx="81">
                  <c:v>2.6952292407684601E-2</c:v>
                </c:pt>
                <c:pt idx="82">
                  <c:v>3.1115916956827801E-2</c:v>
                </c:pt>
                <c:pt idx="83">
                  <c:v>3.1875679805608403E-2</c:v>
                </c:pt>
                <c:pt idx="84">
                  <c:v>3.6990162635814797E-2</c:v>
                </c:pt>
                <c:pt idx="85">
                  <c:v>3.49585478496756E-2</c:v>
                </c:pt>
                <c:pt idx="86">
                  <c:v>2.7104642098648799E-2</c:v>
                </c:pt>
                <c:pt idx="87">
                  <c:v>2.3817071463415801E-2</c:v>
                </c:pt>
                <c:pt idx="88">
                  <c:v>2.2015711864008601E-2</c:v>
                </c:pt>
                <c:pt idx="89">
                  <c:v>2.4775846936120002E-2</c:v>
                </c:pt>
                <c:pt idx="90">
                  <c:v>2.1557082080091002E-2</c:v>
                </c:pt>
                <c:pt idx="91">
                  <c:v>2.22941443836931E-2</c:v>
                </c:pt>
                <c:pt idx="92">
                  <c:v>1.71185492013162E-2</c:v>
                </c:pt>
                <c:pt idx="93">
                  <c:v>1.8953503132635201E-2</c:v>
                </c:pt>
                <c:pt idx="94">
                  <c:v>3.4476080396342902E-2</c:v>
                </c:pt>
                <c:pt idx="95">
                  <c:v>3.0230776760634299E-2</c:v>
                </c:pt>
                <c:pt idx="96">
                  <c:v>1.6327550963854499E-2</c:v>
                </c:pt>
                <c:pt idx="97">
                  <c:v>2.1013969019650702E-2</c:v>
                </c:pt>
                <c:pt idx="98">
                  <c:v>2.3446183762703899E-2</c:v>
                </c:pt>
                <c:pt idx="99">
                  <c:v>2.0417512974576699E-2</c:v>
                </c:pt>
                <c:pt idx="100">
                  <c:v>1.4046548645778799E-2</c:v>
                </c:pt>
                <c:pt idx="101">
                  <c:v>1.7369280543251799E-2</c:v>
                </c:pt>
                <c:pt idx="102">
                  <c:v>1.0500265067911799E-2</c:v>
                </c:pt>
                <c:pt idx="103">
                  <c:v>1.33085112301774E-2</c:v>
                </c:pt>
                <c:pt idx="104">
                  <c:v>1.8998598857127201E-2</c:v>
                </c:pt>
                <c:pt idx="105">
                  <c:v>1.9668382281737701E-2</c:v>
                </c:pt>
                <c:pt idx="106">
                  <c:v>1.90740205174245E-2</c:v>
                </c:pt>
                <c:pt idx="107">
                  <c:v>2.32514090639915E-2</c:v>
                </c:pt>
                <c:pt idx="108">
                  <c:v>1.8083396438501102E-2</c:v>
                </c:pt>
                <c:pt idx="109">
                  <c:v>1.49412890609972E-2</c:v>
                </c:pt>
                <c:pt idx="110">
                  <c:v>2.3107001757094799E-2</c:v>
                </c:pt>
                <c:pt idx="111">
                  <c:v>2.6291141361817899E-2</c:v>
                </c:pt>
                <c:pt idx="112">
                  <c:v>2.8891934792435601E-2</c:v>
                </c:pt>
                <c:pt idx="113">
                  <c:v>2.5769371601116399E-2</c:v>
                </c:pt>
                <c:pt idx="114">
                  <c:v>1.8232222740821799E-2</c:v>
                </c:pt>
                <c:pt idx="115">
                  <c:v>1.4370863367872499E-2</c:v>
                </c:pt>
                <c:pt idx="116">
                  <c:v>1.9200702923178801E-2</c:v>
                </c:pt>
                <c:pt idx="117">
                  <c:v>1.92745205196455E-2</c:v>
                </c:pt>
                <c:pt idx="118">
                  <c:v>1.43412253857343E-2</c:v>
                </c:pt>
                <c:pt idx="119">
                  <c:v>1.52119416968764E-2</c:v>
                </c:pt>
                <c:pt idx="120">
                  <c:v>2.7564127872082001E-2</c:v>
                </c:pt>
                <c:pt idx="121">
                  <c:v>2.7477975997275798E-2</c:v>
                </c:pt>
                <c:pt idx="122">
                  <c:v>2.9977658486782601E-2</c:v>
                </c:pt>
                <c:pt idx="123">
                  <c:v>2.4399288485365999E-2</c:v>
                </c:pt>
                <c:pt idx="124">
                  <c:v>2.2378925439629299E-2</c:v>
                </c:pt>
                <c:pt idx="125">
                  <c:v>2.3043753523910498E-2</c:v>
                </c:pt>
                <c:pt idx="126">
                  <c:v>2.4125943517207499E-2</c:v>
                </c:pt>
                <c:pt idx="127">
                  <c:v>2.4060932896993299E-2</c:v>
                </c:pt>
                <c:pt idx="128">
                  <c:v>3.0438422770849401E-2</c:v>
                </c:pt>
                <c:pt idx="129">
                  <c:v>3.3928245152139103E-2</c:v>
                </c:pt>
                <c:pt idx="130">
                  <c:v>3.8954366106668102E-2</c:v>
                </c:pt>
                <c:pt idx="131">
                  <c:v>4.5634241071950001E-2</c:v>
                </c:pt>
                <c:pt idx="132">
                  <c:v>4.5835009402372097E-2</c:v>
                </c:pt>
                <c:pt idx="133">
                  <c:v>4.0879037121916401E-2</c:v>
                </c:pt>
                <c:pt idx="134">
                  <c:v>3.6783265475055602E-2</c:v>
                </c:pt>
                <c:pt idx="135">
                  <c:v>4.9635104221825203E-2</c:v>
                </c:pt>
                <c:pt idx="136">
                  <c:v>5.11884115925028E-2</c:v>
                </c:pt>
                <c:pt idx="137">
                  <c:v>3.4046094026119099E-2</c:v>
                </c:pt>
                <c:pt idx="138">
                  <c:v>3.3197718064958297E-2</c:v>
                </c:pt>
                <c:pt idx="139">
                  <c:v>3.3393735299917703E-2</c:v>
                </c:pt>
                <c:pt idx="140">
                  <c:v>3.1529151419154099E-2</c:v>
                </c:pt>
                <c:pt idx="141">
                  <c:v>3.0156091615075299E-2</c:v>
                </c:pt>
                <c:pt idx="142">
                  <c:v>4.4078581271112201E-2</c:v>
                </c:pt>
                <c:pt idx="143">
                  <c:v>4.1047562357806301E-2</c:v>
                </c:pt>
                <c:pt idx="144">
                  <c:v>4.1450657336856399E-2</c:v>
                </c:pt>
                <c:pt idx="145">
                  <c:v>2.9734343826059599E-2</c:v>
                </c:pt>
                <c:pt idx="146">
                  <c:v>3.3171800562253398E-2</c:v>
                </c:pt>
                <c:pt idx="147">
                  <c:v>3.2108507418459498E-2</c:v>
                </c:pt>
                <c:pt idx="148">
                  <c:v>1.54184746008012E-2</c:v>
                </c:pt>
                <c:pt idx="149">
                  <c:v>2.3026777098590401E-2</c:v>
                </c:pt>
                <c:pt idx="150">
                  <c:v>3.16581533704859E-2</c:v>
                </c:pt>
                <c:pt idx="151">
                  <c:v>4.0227878244047201E-2</c:v>
                </c:pt>
                <c:pt idx="152">
                  <c:v>3.51784827597066E-2</c:v>
                </c:pt>
                <c:pt idx="153">
                  <c:v>2.2425535613261698E-2</c:v>
                </c:pt>
                <c:pt idx="154">
                  <c:v>1.21180252306305E-2</c:v>
                </c:pt>
                <c:pt idx="155">
                  <c:v>1.5363534448533001E-2</c:v>
                </c:pt>
                <c:pt idx="156">
                  <c:v>1.9376317586632899E-2</c:v>
                </c:pt>
                <c:pt idx="157">
                  <c:v>3.1833835093161997E-2</c:v>
                </c:pt>
                <c:pt idx="158">
                  <c:v>2.86723707392901E-2</c:v>
                </c:pt>
                <c:pt idx="159">
                  <c:v>2.3855307228359799E-2</c:v>
                </c:pt>
                <c:pt idx="160">
                  <c:v>3.3506799942265401E-2</c:v>
                </c:pt>
                <c:pt idx="161">
                  <c:v>4.57234116650699E-2</c:v>
                </c:pt>
                <c:pt idx="162">
                  <c:v>5.1144609702218499E-2</c:v>
                </c:pt>
                <c:pt idx="163">
                  <c:v>6.00545014477918E-2</c:v>
                </c:pt>
                <c:pt idx="164">
                  <c:v>8.5181548689854503E-2</c:v>
                </c:pt>
                <c:pt idx="165">
                  <c:v>0.118679794655346</c:v>
                </c:pt>
                <c:pt idx="166">
                  <c:v>0.14182798250075301</c:v>
                </c:pt>
                <c:pt idx="167">
                  <c:v>0.146263727849611</c:v>
                </c:pt>
                <c:pt idx="168">
                  <c:v>0.14331875934934701</c:v>
                </c:pt>
                <c:pt idx="169">
                  <c:v>0.15431798223479101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0.51976092103423199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0.48746724559440746</c:v>
                      </c:pt>
                      <c:pt idx="1">
                        <c:v>0.44772095191452371</c:v>
                      </c:pt>
                      <c:pt idx="2">
                        <c:v>0.41636987559187377</c:v>
                      </c:pt>
                      <c:pt idx="3">
                        <c:v>0.39138009862780754</c:v>
                      </c:pt>
                      <c:pt idx="4">
                        <c:v>0.37346747519840751</c:v>
                      </c:pt>
                      <c:pt idx="5">
                        <c:v>0.36030561938158001</c:v>
                      </c:pt>
                      <c:pt idx="6">
                        <c:v>0.35826216194897004</c:v>
                      </c:pt>
                      <c:pt idx="7">
                        <c:v>0.35643627253167998</c:v>
                      </c:pt>
                      <c:pt idx="8">
                        <c:v>0.34508549774777875</c:v>
                      </c:pt>
                      <c:pt idx="9">
                        <c:v>0.3502286457900175</c:v>
                      </c:pt>
                      <c:pt idx="10">
                        <c:v>0.36467601981487496</c:v>
                      </c:pt>
                      <c:pt idx="11">
                        <c:v>0.37384271055365248</c:v>
                      </c:pt>
                      <c:pt idx="12">
                        <c:v>0.38550960499616377</c:v>
                      </c:pt>
                      <c:pt idx="13">
                        <c:v>0.40205270896095624</c:v>
                      </c:pt>
                      <c:pt idx="14">
                        <c:v>0.41891928789535626</c:v>
                      </c:pt>
                      <c:pt idx="15">
                        <c:v>0.43931300814093127</c:v>
                      </c:pt>
                      <c:pt idx="16">
                        <c:v>0.47609674027378374</c:v>
                      </c:pt>
                      <c:pt idx="17">
                        <c:v>0.51839502824390504</c:v>
                      </c:pt>
                      <c:pt idx="18">
                        <c:v>0.57106173855175757</c:v>
                      </c:pt>
                      <c:pt idx="19">
                        <c:v>0.63413134983840136</c:v>
                      </c:pt>
                      <c:pt idx="20">
                        <c:v>0.70484639457074627</c:v>
                      </c:pt>
                      <c:pt idx="21">
                        <c:v>0.78042026762464989</c:v>
                      </c:pt>
                      <c:pt idx="22">
                        <c:v>0.86877199914101633</c:v>
                      </c:pt>
                      <c:pt idx="23">
                        <c:v>0.96722207683346872</c:v>
                      </c:pt>
                      <c:pt idx="24">
                        <c:v>1.0520083291350437</c:v>
                      </c:pt>
                      <c:pt idx="25">
                        <c:v>1.1227563968094876</c:v>
                      </c:pt>
                      <c:pt idx="26">
                        <c:v>1.1807670700673387</c:v>
                      </c:pt>
                      <c:pt idx="27">
                        <c:v>1.2292790071525974</c:v>
                      </c:pt>
                      <c:pt idx="28">
                        <c:v>1.25</c:v>
                      </c:pt>
                      <c:pt idx="29">
                        <c:v>1.24062428117795</c:v>
                      </c:pt>
                      <c:pt idx="30">
                        <c:v>1.2318525996747574</c:v>
                      </c:pt>
                      <c:pt idx="31">
                        <c:v>1.1941199934334774</c:v>
                      </c:pt>
                      <c:pt idx="32">
                        <c:v>1.1174618539362162</c:v>
                      </c:pt>
                      <c:pt idx="33">
                        <c:v>1.0423293990880951</c:v>
                      </c:pt>
                      <c:pt idx="34">
                        <c:v>0.97888077905708504</c:v>
                      </c:pt>
                      <c:pt idx="35">
                        <c:v>0.90604176243532619</c:v>
                      </c:pt>
                      <c:pt idx="36">
                        <c:v>0.82531163585623868</c:v>
                      </c:pt>
                      <c:pt idx="37">
                        <c:v>0.75274349388151751</c:v>
                      </c:pt>
                      <c:pt idx="38">
                        <c:v>0.68282801489576239</c:v>
                      </c:pt>
                      <c:pt idx="39">
                        <c:v>0.61493607240808001</c:v>
                      </c:pt>
                      <c:pt idx="40">
                        <c:v>0.55395509299674872</c:v>
                      </c:pt>
                      <c:pt idx="41">
                        <c:v>0.49656102771397626</c:v>
                      </c:pt>
                      <c:pt idx="42">
                        <c:v>0.43657207270287496</c:v>
                      </c:pt>
                      <c:pt idx="43">
                        <c:v>0.39241755419060376</c:v>
                      </c:pt>
                      <c:pt idx="44">
                        <c:v>0.36137013810238372</c:v>
                      </c:pt>
                      <c:pt idx="45">
                        <c:v>0.32557331019026869</c:v>
                      </c:pt>
                      <c:pt idx="46">
                        <c:v>0.28499548325540003</c:v>
                      </c:pt>
                      <c:pt idx="47">
                        <c:v>0.2609412355944275</c:v>
                      </c:pt>
                      <c:pt idx="48">
                        <c:v>0.23838783263365373</c:v>
                      </c:pt>
                      <c:pt idx="49">
                        <c:v>0.21271802258746125</c:v>
                      </c:pt>
                      <c:pt idx="50">
                        <c:v>0.19346773932639877</c:v>
                      </c:pt>
                      <c:pt idx="51">
                        <c:v>0.17279551284101874</c:v>
                      </c:pt>
                      <c:pt idx="52">
                        <c:v>0.1535249461027175</c:v>
                      </c:pt>
                      <c:pt idx="53">
                        <c:v>0.14434278159255626</c:v>
                      </c:pt>
                      <c:pt idx="54">
                        <c:v>0.12905569979457249</c:v>
                      </c:pt>
                      <c:pt idx="55">
                        <c:v>0.111505521184598</c:v>
                      </c:pt>
                      <c:pt idx="56">
                        <c:v>0.10528147601848149</c:v>
                      </c:pt>
                      <c:pt idx="57">
                        <c:v>9.5030428344552137E-2</c:v>
                      </c:pt>
                      <c:pt idx="58">
                        <c:v>8.0383039589513622E-2</c:v>
                      </c:pt>
                      <c:pt idx="59">
                        <c:v>7.6970593705073129E-2</c:v>
                      </c:pt>
                      <c:pt idx="60">
                        <c:v>7.2297107708710256E-2</c:v>
                      </c:pt>
                      <c:pt idx="61">
                        <c:v>6.4769002949480625E-2</c:v>
                      </c:pt>
                      <c:pt idx="62">
                        <c:v>6.0415636562328748E-2</c:v>
                      </c:pt>
                      <c:pt idx="63">
                        <c:v>5.645917996587025E-2</c:v>
                      </c:pt>
                      <c:pt idx="64">
                        <c:v>5.0561394690837376E-2</c:v>
                      </c:pt>
                      <c:pt idx="65">
                        <c:v>4.9200312601315251E-2</c:v>
                      </c:pt>
                      <c:pt idx="66">
                        <c:v>5.1671474963987121E-2</c:v>
                      </c:pt>
                      <c:pt idx="67">
                        <c:v>4.5192664804482245E-2</c:v>
                      </c:pt>
                      <c:pt idx="68">
                        <c:v>3.7405948194168377E-2</c:v>
                      </c:pt>
                      <c:pt idx="69">
                        <c:v>3.8474757539267129E-2</c:v>
                      </c:pt>
                      <c:pt idx="70">
                        <c:v>4.0351731930692872E-2</c:v>
                      </c:pt>
                      <c:pt idx="71">
                        <c:v>3.3690365509605753E-2</c:v>
                      </c:pt>
                      <c:pt idx="72">
                        <c:v>3.8894896196034749E-2</c:v>
                      </c:pt>
                      <c:pt idx="73">
                        <c:v>3.9844599757010504E-2</c:v>
                      </c:pt>
                      <c:pt idx="74">
                        <c:v>4.6237703294768492E-2</c:v>
                      </c:pt>
                      <c:pt idx="75">
                        <c:v>4.3698184812094504E-2</c:v>
                      </c:pt>
                      <c:pt idx="76">
                        <c:v>3.3880802623311002E-2</c:v>
                      </c:pt>
                      <c:pt idx="77">
                        <c:v>2.9771339329269751E-2</c:v>
                      </c:pt>
                      <c:pt idx="78">
                        <c:v>2.7519639830010753E-2</c:v>
                      </c:pt>
                      <c:pt idx="79">
                        <c:v>3.0969808670150003E-2</c:v>
                      </c:pt>
                      <c:pt idx="80">
                        <c:v>2.694635260011375E-2</c:v>
                      </c:pt>
                      <c:pt idx="81">
                        <c:v>2.7867680479616373E-2</c:v>
                      </c:pt>
                      <c:pt idx="82">
                        <c:v>2.1398186501645249E-2</c:v>
                      </c:pt>
                      <c:pt idx="83">
                        <c:v>2.3691878915794003E-2</c:v>
                      </c:pt>
                      <c:pt idx="84">
                        <c:v>4.3095100495428626E-2</c:v>
                      </c:pt>
                      <c:pt idx="85">
                        <c:v>3.7788470950792873E-2</c:v>
                      </c:pt>
                      <c:pt idx="86">
                        <c:v>2.0409438704818123E-2</c:v>
                      </c:pt>
                      <c:pt idx="87">
                        <c:v>2.6267461274563378E-2</c:v>
                      </c:pt>
                      <c:pt idx="88">
                        <c:v>2.9307729703379873E-2</c:v>
                      </c:pt>
                      <c:pt idx="89">
                        <c:v>2.5521891218220873E-2</c:v>
                      </c:pt>
                      <c:pt idx="90">
                        <c:v>1.75581858072235E-2</c:v>
                      </c:pt>
                      <c:pt idx="91">
                        <c:v>2.1711600679064746E-2</c:v>
                      </c:pt>
                      <c:pt idx="92">
                        <c:v>1.3125331334889748E-2</c:v>
                      </c:pt>
                      <c:pt idx="93">
                        <c:v>1.663563903772175E-2</c:v>
                      </c:pt>
                      <c:pt idx="94">
                        <c:v>2.3748248571409003E-2</c:v>
                      </c:pt>
                      <c:pt idx="95">
                        <c:v>2.4585477852172126E-2</c:v>
                      </c:pt>
                      <c:pt idx="96">
                        <c:v>2.3842525646780625E-2</c:v>
                      </c:pt>
                      <c:pt idx="97">
                        <c:v>2.9064261329989377E-2</c:v>
                      </c:pt>
                      <c:pt idx="98">
                        <c:v>2.2604245548126376E-2</c:v>
                      </c:pt>
                      <c:pt idx="99">
                        <c:v>1.8676611326246501E-2</c:v>
                      </c:pt>
                      <c:pt idx="100">
                        <c:v>2.8883752196368497E-2</c:v>
                      </c:pt>
                      <c:pt idx="101">
                        <c:v>3.2863926702272374E-2</c:v>
                      </c:pt>
                      <c:pt idx="102">
                        <c:v>3.6114918490544504E-2</c:v>
                      </c:pt>
                      <c:pt idx="103">
                        <c:v>3.2211714501395497E-2</c:v>
                      </c:pt>
                      <c:pt idx="104">
                        <c:v>2.2790278426027249E-2</c:v>
                      </c:pt>
                      <c:pt idx="105">
                        <c:v>1.7963579209840624E-2</c:v>
                      </c:pt>
                      <c:pt idx="106">
                        <c:v>2.40008786539735E-2</c:v>
                      </c:pt>
                      <c:pt idx="107">
                        <c:v>2.4093150649556874E-2</c:v>
                      </c:pt>
                      <c:pt idx="108">
                        <c:v>1.7926531732167874E-2</c:v>
                      </c:pt>
                      <c:pt idx="109">
                        <c:v>1.9014927121095499E-2</c:v>
                      </c:pt>
                      <c:pt idx="110">
                        <c:v>3.4455159840102501E-2</c:v>
                      </c:pt>
                      <c:pt idx="111">
                        <c:v>3.434746999659475E-2</c:v>
                      </c:pt>
                      <c:pt idx="112">
                        <c:v>3.7472073108478249E-2</c:v>
                      </c:pt>
                      <c:pt idx="113">
                        <c:v>3.04991106067075E-2</c:v>
                      </c:pt>
                      <c:pt idx="114">
                        <c:v>2.7973656799536624E-2</c:v>
                      </c:pt>
                      <c:pt idx="115">
                        <c:v>2.8804691904888123E-2</c:v>
                      </c:pt>
                      <c:pt idx="116">
                        <c:v>3.0157429396509373E-2</c:v>
                      </c:pt>
                      <c:pt idx="117">
                        <c:v>3.0076166121241622E-2</c:v>
                      </c:pt>
                      <c:pt idx="118">
                        <c:v>3.8048028463561749E-2</c:v>
                      </c:pt>
                      <c:pt idx="119">
                        <c:v>4.2410306440173878E-2</c:v>
                      </c:pt>
                      <c:pt idx="120">
                        <c:v>4.8692957633335129E-2</c:v>
                      </c:pt>
                      <c:pt idx="121">
                        <c:v>5.7042801339937499E-2</c:v>
                      </c:pt>
                      <c:pt idx="122">
                        <c:v>5.7293761752965119E-2</c:v>
                      </c:pt>
                      <c:pt idx="123">
                        <c:v>5.1098796402395501E-2</c:v>
                      </c:pt>
                      <c:pt idx="124">
                        <c:v>4.5979081843819505E-2</c:v>
                      </c:pt>
                      <c:pt idx="125">
                        <c:v>6.2043880277281506E-2</c:v>
                      </c:pt>
                      <c:pt idx="126">
                        <c:v>6.3985514490628503E-2</c:v>
                      </c:pt>
                      <c:pt idx="127">
                        <c:v>4.2557617532648875E-2</c:v>
                      </c:pt>
                      <c:pt idx="128">
                        <c:v>4.1497147581197873E-2</c:v>
                      </c:pt>
                      <c:pt idx="129">
                        <c:v>4.174216912489713E-2</c:v>
                      </c:pt>
                      <c:pt idx="130">
                        <c:v>3.9411439273942625E-2</c:v>
                      </c:pt>
                      <c:pt idx="131">
                        <c:v>3.7695114518844122E-2</c:v>
                      </c:pt>
                      <c:pt idx="132">
                        <c:v>5.5098226588890249E-2</c:v>
                      </c:pt>
                      <c:pt idx="133">
                        <c:v>5.1309452947257875E-2</c:v>
                      </c:pt>
                      <c:pt idx="134">
                        <c:v>5.18133216710705E-2</c:v>
                      </c:pt>
                      <c:pt idx="135">
                        <c:v>3.7167929782574501E-2</c:v>
                      </c:pt>
                      <c:pt idx="136">
                        <c:v>4.1464750702816744E-2</c:v>
                      </c:pt>
                      <c:pt idx="137">
                        <c:v>4.0135634273074372E-2</c:v>
                      </c:pt>
                      <c:pt idx="138">
                        <c:v>1.9273093251001499E-2</c:v>
                      </c:pt>
                      <c:pt idx="139">
                        <c:v>2.8783471373238001E-2</c:v>
                      </c:pt>
                      <c:pt idx="140">
                        <c:v>3.9572691713107372E-2</c:v>
                      </c:pt>
                      <c:pt idx="141">
                        <c:v>5.0284847805058999E-2</c:v>
                      </c:pt>
                      <c:pt idx="142">
                        <c:v>4.3973103449633247E-2</c:v>
                      </c:pt>
                      <c:pt idx="143">
                        <c:v>2.8031919516577124E-2</c:v>
                      </c:pt>
                      <c:pt idx="144">
                        <c:v>1.5147531538288125E-2</c:v>
                      </c:pt>
                      <c:pt idx="145">
                        <c:v>1.9204418060666251E-2</c:v>
                      </c:pt>
                      <c:pt idx="146">
                        <c:v>2.4220396983291124E-2</c:v>
                      </c:pt>
                      <c:pt idx="147">
                        <c:v>3.9792293866452499E-2</c:v>
                      </c:pt>
                      <c:pt idx="148">
                        <c:v>3.5840463424112623E-2</c:v>
                      </c:pt>
                      <c:pt idx="149">
                        <c:v>2.9819134035449748E-2</c:v>
                      </c:pt>
                      <c:pt idx="150">
                        <c:v>4.1883499927831754E-2</c:v>
                      </c:pt>
                      <c:pt idx="151">
                        <c:v>5.7154264581337377E-2</c:v>
                      </c:pt>
                      <c:pt idx="152">
                        <c:v>6.3930762127773128E-2</c:v>
                      </c:pt>
                      <c:pt idx="153">
                        <c:v>7.5068126809739746E-2</c:v>
                      </c:pt>
                      <c:pt idx="154">
                        <c:v>0.10647693586231813</c:v>
                      </c:pt>
                      <c:pt idx="155">
                        <c:v>0.14834974331918249</c:v>
                      </c:pt>
                      <c:pt idx="156">
                        <c:v>0.17728497812594127</c:v>
                      </c:pt>
                      <c:pt idx="157">
                        <c:v>0.18282965981201377</c:v>
                      </c:pt>
                      <c:pt idx="158">
                        <c:v>0.17914844918668377</c:v>
                      </c:pt>
                      <c:pt idx="159">
                        <c:v>0.19289747779348876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0.29248034735664452</c:v>
                      </c:pt>
                      <c:pt idx="1">
                        <c:v>0.26863257114871425</c:v>
                      </c:pt>
                      <c:pt idx="2">
                        <c:v>0.24982192535512426</c:v>
                      </c:pt>
                      <c:pt idx="3">
                        <c:v>0.23482805917668451</c:v>
                      </c:pt>
                      <c:pt idx="4">
                        <c:v>0.22408048511904452</c:v>
                      </c:pt>
                      <c:pt idx="5">
                        <c:v>0.21618337162894799</c:v>
                      </c:pt>
                      <c:pt idx="6">
                        <c:v>0.214957297169382</c:v>
                      </c:pt>
                      <c:pt idx="7">
                        <c:v>0.21386176351900799</c:v>
                      </c:pt>
                      <c:pt idx="8">
                        <c:v>0.20705129864866723</c:v>
                      </c:pt>
                      <c:pt idx="9">
                        <c:v>0.2101371874740105</c:v>
                      </c:pt>
                      <c:pt idx="10">
                        <c:v>0.218805611888925</c:v>
                      </c:pt>
                      <c:pt idx="11">
                        <c:v>0.2243056263321915</c:v>
                      </c:pt>
                      <c:pt idx="12">
                        <c:v>0.23130576299769828</c:v>
                      </c:pt>
                      <c:pt idx="13">
                        <c:v>0.24123162537657372</c:v>
                      </c:pt>
                      <c:pt idx="14">
                        <c:v>0.25135157273721376</c:v>
                      </c:pt>
                      <c:pt idx="15">
                        <c:v>0.26358780488455874</c:v>
                      </c:pt>
                      <c:pt idx="16">
                        <c:v>0.28565804416427026</c:v>
                      </c:pt>
                      <c:pt idx="17">
                        <c:v>0.311037016946343</c:v>
                      </c:pt>
                      <c:pt idx="18">
                        <c:v>0.34263704313105453</c:v>
                      </c:pt>
                      <c:pt idx="19">
                        <c:v>0.38047880990304078</c:v>
                      </c:pt>
                      <c:pt idx="20">
                        <c:v>0.42290783674244781</c:v>
                      </c:pt>
                      <c:pt idx="21">
                        <c:v>0.46825216057478997</c:v>
                      </c:pt>
                      <c:pt idx="22">
                        <c:v>0.52126319948460975</c:v>
                      </c:pt>
                      <c:pt idx="23">
                        <c:v>0.58033324610008119</c:v>
                      </c:pt>
                      <c:pt idx="24">
                        <c:v>0.63120499748102632</c:v>
                      </c:pt>
                      <c:pt idx="25">
                        <c:v>0.67365383808569246</c:v>
                      </c:pt>
                      <c:pt idx="26">
                        <c:v>0.70846024204040325</c:v>
                      </c:pt>
                      <c:pt idx="27">
                        <c:v>0.73756740429155854</c:v>
                      </c:pt>
                      <c:pt idx="28">
                        <c:v>0.75</c:v>
                      </c:pt>
                      <c:pt idx="29">
                        <c:v>0.74437456870676999</c:v>
                      </c:pt>
                      <c:pt idx="30">
                        <c:v>0.73911155980485443</c:v>
                      </c:pt>
                      <c:pt idx="31">
                        <c:v>0.71647199606008649</c:v>
                      </c:pt>
                      <c:pt idx="32">
                        <c:v>0.67047711236172969</c:v>
                      </c:pt>
                      <c:pt idx="33">
                        <c:v>0.62539763945285698</c:v>
                      </c:pt>
                      <c:pt idx="34">
                        <c:v>0.58732846743425093</c:v>
                      </c:pt>
                      <c:pt idx="35">
                        <c:v>0.54362505746119572</c:v>
                      </c:pt>
                      <c:pt idx="36">
                        <c:v>0.49518698151374324</c:v>
                      </c:pt>
                      <c:pt idx="37">
                        <c:v>0.45164609632891051</c:v>
                      </c:pt>
                      <c:pt idx="38">
                        <c:v>0.40969680893745747</c:v>
                      </c:pt>
                      <c:pt idx="39">
                        <c:v>0.368961643444848</c:v>
                      </c:pt>
                      <c:pt idx="40">
                        <c:v>0.33237305579804927</c:v>
                      </c:pt>
                      <c:pt idx="41">
                        <c:v>0.29793661662838578</c:v>
                      </c:pt>
                      <c:pt idx="42">
                        <c:v>0.261943243621725</c:v>
                      </c:pt>
                      <c:pt idx="43">
                        <c:v>0.23545053251436224</c:v>
                      </c:pt>
                      <c:pt idx="44">
                        <c:v>0.21682208286143023</c:v>
                      </c:pt>
                      <c:pt idx="45">
                        <c:v>0.19534398611416123</c:v>
                      </c:pt>
                      <c:pt idx="46">
                        <c:v>0.17099728995324001</c:v>
                      </c:pt>
                      <c:pt idx="47">
                        <c:v>0.15656474135665649</c:v>
                      </c:pt>
                      <c:pt idx="48">
                        <c:v>0.14303269958019224</c:v>
                      </c:pt>
                      <c:pt idx="49">
                        <c:v>0.12763081355247674</c:v>
                      </c:pt>
                      <c:pt idx="50">
                        <c:v>0.11608064359583925</c:v>
                      </c:pt>
                      <c:pt idx="51">
                        <c:v>0.10367730770461125</c:v>
                      </c:pt>
                      <c:pt idx="52">
                        <c:v>9.2114967661630492E-2</c:v>
                      </c:pt>
                      <c:pt idx="53">
                        <c:v>8.6605668955533746E-2</c:v>
                      </c:pt>
                      <c:pt idx="54">
                        <c:v>7.7433419876743501E-2</c:v>
                      </c:pt>
                      <c:pt idx="55">
                        <c:v>6.6903312710758805E-2</c:v>
                      </c:pt>
                      <c:pt idx="56">
                        <c:v>6.3168885611088896E-2</c:v>
                      </c:pt>
                      <c:pt idx="57">
                        <c:v>5.7018257006731278E-2</c:v>
                      </c:pt>
                      <c:pt idx="58">
                        <c:v>4.8229823753708177E-2</c:v>
                      </c:pt>
                      <c:pt idx="59">
                        <c:v>4.6182356223043876E-2</c:v>
                      </c:pt>
                      <c:pt idx="60">
                        <c:v>4.3378264625226148E-2</c:v>
                      </c:pt>
                      <c:pt idx="61">
                        <c:v>3.8861401769688372E-2</c:v>
                      </c:pt>
                      <c:pt idx="62">
                        <c:v>3.6249381937397254E-2</c:v>
                      </c:pt>
                      <c:pt idx="63">
                        <c:v>3.387550797952215E-2</c:v>
                      </c:pt>
                      <c:pt idx="64">
                        <c:v>3.0336836814502423E-2</c:v>
                      </c:pt>
                      <c:pt idx="65">
                        <c:v>2.9520187560789148E-2</c:v>
                      </c:pt>
                      <c:pt idx="66">
                        <c:v>3.1002884978392275E-2</c:v>
                      </c:pt>
                      <c:pt idx="67">
                        <c:v>2.711559888268935E-2</c:v>
                      </c:pt>
                      <c:pt idx="68">
                        <c:v>2.2443568916501025E-2</c:v>
                      </c:pt>
                      <c:pt idx="69">
                        <c:v>2.3084854523560277E-2</c:v>
                      </c:pt>
                      <c:pt idx="70">
                        <c:v>2.4211039158415725E-2</c:v>
                      </c:pt>
                      <c:pt idx="71">
                        <c:v>2.0214219305763451E-2</c:v>
                      </c:pt>
                      <c:pt idx="72">
                        <c:v>2.333693771762085E-2</c:v>
                      </c:pt>
                      <c:pt idx="73">
                        <c:v>2.3906759854206303E-2</c:v>
                      </c:pt>
                      <c:pt idx="74">
                        <c:v>2.7742621976861098E-2</c:v>
                      </c:pt>
                      <c:pt idx="75">
                        <c:v>2.62189108872567E-2</c:v>
                      </c:pt>
                      <c:pt idx="76">
                        <c:v>2.03284815739866E-2</c:v>
                      </c:pt>
                      <c:pt idx="77">
                        <c:v>1.7862803597561851E-2</c:v>
                      </c:pt>
                      <c:pt idx="78">
                        <c:v>1.6511783898006449E-2</c:v>
                      </c:pt>
                      <c:pt idx="79">
                        <c:v>1.858188520209E-2</c:v>
                      </c:pt>
                      <c:pt idx="80">
                        <c:v>1.6167811560068253E-2</c:v>
                      </c:pt>
                      <c:pt idx="81">
                        <c:v>1.6720608287769827E-2</c:v>
                      </c:pt>
                      <c:pt idx="82">
                        <c:v>1.2838911900987151E-2</c:v>
                      </c:pt>
                      <c:pt idx="83">
                        <c:v>1.42151273494764E-2</c:v>
                      </c:pt>
                      <c:pt idx="84">
                        <c:v>2.5857060297257178E-2</c:v>
                      </c:pt>
                      <c:pt idx="85">
                        <c:v>2.2673082570475726E-2</c:v>
                      </c:pt>
                      <c:pt idx="86">
                        <c:v>1.2245663222890875E-2</c:v>
                      </c:pt>
                      <c:pt idx="87">
                        <c:v>1.5760476764738025E-2</c:v>
                      </c:pt>
                      <c:pt idx="88">
                        <c:v>1.7584637822027925E-2</c:v>
                      </c:pt>
                      <c:pt idx="89">
                        <c:v>1.5313134730932525E-2</c:v>
                      </c:pt>
                      <c:pt idx="90">
                        <c:v>1.05349114843341E-2</c:v>
                      </c:pt>
                      <c:pt idx="91">
                        <c:v>1.3026960407438849E-2</c:v>
                      </c:pt>
                      <c:pt idx="92">
                        <c:v>7.8751988009338504E-3</c:v>
                      </c:pt>
                      <c:pt idx="93">
                        <c:v>9.98138342263305E-3</c:v>
                      </c:pt>
                      <c:pt idx="94">
                        <c:v>1.4248949142845401E-2</c:v>
                      </c:pt>
                      <c:pt idx="95">
                        <c:v>1.4751286711303276E-2</c:v>
                      </c:pt>
                      <c:pt idx="96">
                        <c:v>1.4305515388068374E-2</c:v>
                      </c:pt>
                      <c:pt idx="97">
                        <c:v>1.7438556797993623E-2</c:v>
                      </c:pt>
                      <c:pt idx="98">
                        <c:v>1.3562547328875827E-2</c:v>
                      </c:pt>
                      <c:pt idx="99">
                        <c:v>1.1205966795747899E-2</c:v>
                      </c:pt>
                      <c:pt idx="100">
                        <c:v>1.7330251317821101E-2</c:v>
                      </c:pt>
                      <c:pt idx="101">
                        <c:v>1.9718356021363424E-2</c:v>
                      </c:pt>
                      <c:pt idx="102">
                        <c:v>2.1668951094326701E-2</c:v>
                      </c:pt>
                      <c:pt idx="103">
                        <c:v>1.9327028700837301E-2</c:v>
                      </c:pt>
                      <c:pt idx="104">
                        <c:v>1.3674167055616349E-2</c:v>
                      </c:pt>
                      <c:pt idx="105">
                        <c:v>1.0778147525904374E-2</c:v>
                      </c:pt>
                      <c:pt idx="106">
                        <c:v>1.4400527192384101E-2</c:v>
                      </c:pt>
                      <c:pt idx="107">
                        <c:v>1.4455890389734126E-2</c:v>
                      </c:pt>
                      <c:pt idx="108">
                        <c:v>1.0755919039300725E-2</c:v>
                      </c:pt>
                      <c:pt idx="109">
                        <c:v>1.1408956272657301E-2</c:v>
                      </c:pt>
                      <c:pt idx="110">
                        <c:v>2.0673095904061502E-2</c:v>
                      </c:pt>
                      <c:pt idx="111">
                        <c:v>2.0608481997956847E-2</c:v>
                      </c:pt>
                      <c:pt idx="112">
                        <c:v>2.248324386508695E-2</c:v>
                      </c:pt>
                      <c:pt idx="113">
                        <c:v>1.8299466364024498E-2</c:v>
                      </c:pt>
                      <c:pt idx="114">
                        <c:v>1.6784194079721974E-2</c:v>
                      </c:pt>
                      <c:pt idx="115">
                        <c:v>1.7282815142932874E-2</c:v>
                      </c:pt>
                      <c:pt idx="116">
                        <c:v>1.8094457637905625E-2</c:v>
                      </c:pt>
                      <c:pt idx="117">
                        <c:v>1.8045699672744976E-2</c:v>
                      </c:pt>
                      <c:pt idx="118">
                        <c:v>2.282881707813705E-2</c:v>
                      </c:pt>
                      <c:pt idx="119">
                        <c:v>2.5446183864104327E-2</c:v>
                      </c:pt>
                      <c:pt idx="120">
                        <c:v>2.9215774580001075E-2</c:v>
                      </c:pt>
                      <c:pt idx="121">
                        <c:v>3.4225680803962502E-2</c:v>
                      </c:pt>
                      <c:pt idx="122">
                        <c:v>3.4376257051779074E-2</c:v>
                      </c:pt>
                      <c:pt idx="123">
                        <c:v>3.06592778414373E-2</c:v>
                      </c:pt>
                      <c:pt idx="124">
                        <c:v>2.7587449106291701E-2</c:v>
                      </c:pt>
                      <c:pt idx="125">
                        <c:v>3.7226328166368901E-2</c:v>
                      </c:pt>
                      <c:pt idx="126">
                        <c:v>3.8391308694377096E-2</c:v>
                      </c:pt>
                      <c:pt idx="127">
                        <c:v>2.5534570519589322E-2</c:v>
                      </c:pt>
                      <c:pt idx="128">
                        <c:v>2.4898288548718721E-2</c:v>
                      </c:pt>
                      <c:pt idx="129">
                        <c:v>2.5045301474938275E-2</c:v>
                      </c:pt>
                      <c:pt idx="130">
                        <c:v>2.3646863564365572E-2</c:v>
                      </c:pt>
                      <c:pt idx="131">
                        <c:v>2.2617068711306476E-2</c:v>
                      </c:pt>
                      <c:pt idx="132">
                        <c:v>3.3058935953334152E-2</c:v>
                      </c:pt>
                      <c:pt idx="133">
                        <c:v>3.0785671768354728E-2</c:v>
                      </c:pt>
                      <c:pt idx="134">
                        <c:v>3.1087993002642297E-2</c:v>
                      </c:pt>
                      <c:pt idx="135">
                        <c:v>2.2300757869544698E-2</c:v>
                      </c:pt>
                      <c:pt idx="136">
                        <c:v>2.4878850421690048E-2</c:v>
                      </c:pt>
                      <c:pt idx="137">
                        <c:v>2.4081380563844623E-2</c:v>
                      </c:pt>
                      <c:pt idx="138">
                        <c:v>1.15638559506009E-2</c:v>
                      </c:pt>
                      <c:pt idx="139">
                        <c:v>1.7270082823942802E-2</c:v>
                      </c:pt>
                      <c:pt idx="140">
                        <c:v>2.3743615027864425E-2</c:v>
                      </c:pt>
                      <c:pt idx="141">
                        <c:v>3.0170908683035402E-2</c:v>
                      </c:pt>
                      <c:pt idx="142">
                        <c:v>2.638386206977995E-2</c:v>
                      </c:pt>
                      <c:pt idx="143">
                        <c:v>1.6819151709946273E-2</c:v>
                      </c:pt>
                      <c:pt idx="144">
                        <c:v>9.0885189229728755E-3</c:v>
                      </c:pt>
                      <c:pt idx="145">
                        <c:v>1.152265083639975E-2</c:v>
                      </c:pt>
                      <c:pt idx="146">
                        <c:v>1.4532238189974674E-2</c:v>
                      </c:pt>
                      <c:pt idx="147">
                        <c:v>2.3875376319871498E-2</c:v>
                      </c:pt>
                      <c:pt idx="148">
                        <c:v>2.1504278054467574E-2</c:v>
                      </c:pt>
                      <c:pt idx="149">
                        <c:v>1.789148042126985E-2</c:v>
                      </c:pt>
                      <c:pt idx="150">
                        <c:v>2.5130099956699049E-2</c:v>
                      </c:pt>
                      <c:pt idx="151">
                        <c:v>3.4292558748802424E-2</c:v>
                      </c:pt>
                      <c:pt idx="152">
                        <c:v>3.8358457276663871E-2</c:v>
                      </c:pt>
                      <c:pt idx="153">
                        <c:v>4.5040876085843853E-2</c:v>
                      </c:pt>
                      <c:pt idx="154">
                        <c:v>6.3886161517390877E-2</c:v>
                      </c:pt>
                      <c:pt idx="155">
                        <c:v>8.9009845991509504E-2</c:v>
                      </c:pt>
                      <c:pt idx="156">
                        <c:v>0.10637098687556476</c:v>
                      </c:pt>
                      <c:pt idx="157">
                        <c:v>0.10969779588720825</c:v>
                      </c:pt>
                      <c:pt idx="158">
                        <c:v>0.10748906951201026</c:v>
                      </c:pt>
                      <c:pt idx="159">
                        <c:v>0.11573848667609327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0.75029456947157036</c:v>
                      </c:pt>
                      <c:pt idx="1">
                        <c:v>0.68911829850330186</c:v>
                      </c:pt>
                      <c:pt idx="2">
                        <c:v>0.64086368750212552</c:v>
                      </c:pt>
                      <c:pt idx="3">
                        <c:v>0.60240019253318322</c:v>
                      </c:pt>
                      <c:pt idx="4">
                        <c:v>0.57482963429458844</c:v>
                      </c:pt>
                      <c:pt idx="5">
                        <c:v>0.55457131123230385</c:v>
                      </c:pt>
                      <c:pt idx="6">
                        <c:v>0.55142608449452779</c:v>
                      </c:pt>
                      <c:pt idx="7">
                        <c:v>0.54861573174441058</c:v>
                      </c:pt>
                      <c:pt idx="8">
                        <c:v>0.53114496882315787</c:v>
                      </c:pt>
                      <c:pt idx="9">
                        <c:v>0.53906114387072368</c:v>
                      </c:pt>
                      <c:pt idx="10">
                        <c:v>0.56129809696232558</c:v>
                      </c:pt>
                      <c:pt idx="11">
                        <c:v>0.57540718499539645</c:v>
                      </c:pt>
                      <c:pt idx="12">
                        <c:v>0.59336450955807618</c:v>
                      </c:pt>
                      <c:pt idx="13">
                        <c:v>0.6188271456206329</c:v>
                      </c:pt>
                      <c:pt idx="14">
                        <c:v>0.64478766439274615</c:v>
                      </c:pt>
                      <c:pt idx="15">
                        <c:v>0.67617705042814891</c:v>
                      </c:pt>
                      <c:pt idx="16">
                        <c:v>0.73279343791593365</c:v>
                      </c:pt>
                      <c:pt idx="17">
                        <c:v>0.79789765988930583</c:v>
                      </c:pt>
                      <c:pt idx="18">
                        <c:v>0.87896063815716807</c:v>
                      </c:pt>
                      <c:pt idx="19">
                        <c:v>0.97603544118183017</c:v>
                      </c:pt>
                      <c:pt idx="20">
                        <c:v>1.0848778598717688</c:v>
                      </c:pt>
                      <c:pt idx="21">
                        <c:v>1.2011988374528075</c:v>
                      </c:pt>
                      <c:pt idx="22">
                        <c:v>1.337187101196164</c:v>
                      </c:pt>
                      <c:pt idx="23">
                        <c:v>1.488718428324882</c:v>
                      </c:pt>
                      <c:pt idx="24">
                        <c:v>1.6192188162845853</c:v>
                      </c:pt>
                      <c:pt idx="25">
                        <c:v>1.728112062869831</c:v>
                      </c:pt>
                      <c:pt idx="26">
                        <c:v>1.8174003043057902</c:v>
                      </c:pt>
                      <c:pt idx="27">
                        <c:v>1.8920683836046008</c:v>
                      </c:pt>
                      <c:pt idx="28">
                        <c:v>1.9239614975480985</c:v>
                      </c:pt>
                      <c:pt idx="29">
                        <c:v>1.9095306799277296</c:v>
                      </c:pt>
                      <c:pt idx="30">
                        <c:v>1.8960295779430116</c:v>
                      </c:pt>
                      <c:pt idx="31">
                        <c:v>1.837952712654719</c:v>
                      </c:pt>
                      <c:pt idx="32">
                        <c:v>1.7199628655615977</c:v>
                      </c:pt>
                      <c:pt idx="33">
                        <c:v>1.6043213052863528</c:v>
                      </c:pt>
                      <c:pt idx="34">
                        <c:v>1.5066631436765749</c:v>
                      </c:pt>
                      <c:pt idx="35">
                        <c:v>1.3945515728769509</c:v>
                      </c:pt>
                      <c:pt idx="36">
                        <c:v>1.270294248692672</c:v>
                      </c:pt>
                      <c:pt idx="37">
                        <c:v>1.1585995998062979</c:v>
                      </c:pt>
                      <c:pt idx="38">
                        <c:v>1.0509878480853172</c:v>
                      </c:pt>
                      <c:pt idx="39">
                        <c:v>0.94649066141327642</c:v>
                      </c:pt>
                      <c:pt idx="40">
                        <c:v>0.85263061623713676</c:v>
                      </c:pt>
                      <c:pt idx="41">
                        <c:v>0.76429143880368366</c:v>
                      </c:pt>
                      <c:pt idx="42">
                        <c:v>0.67195828702808058</c:v>
                      </c:pt>
                      <c:pt idx="43">
                        <c:v>0.60399701217977286</c:v>
                      </c:pt>
                      <c:pt idx="44">
                        <c:v>0.55620978565810031</c:v>
                      </c:pt>
                      <c:pt idx="45">
                        <c:v>0.50111241074828883</c:v>
                      </c:pt>
                      <c:pt idx="46">
                        <c:v>0.43865626940680275</c:v>
                      </c:pt>
                      <c:pt idx="47">
                        <c:v>0.40163271232504472</c:v>
                      </c:pt>
                      <c:pt idx="48">
                        <c:v>0.36691920917687193</c:v>
                      </c:pt>
                      <c:pt idx="49">
                        <c:v>0.32740902823427376</c:v>
                      </c:pt>
                      <c:pt idx="50">
                        <c:v>0.29777958518533065</c:v>
                      </c:pt>
                      <c:pt idx="51">
                        <c:v>0.26596153092415847</c:v>
                      </c:pt>
                      <c:pt idx="52">
                        <c:v>0.23630086817182036</c:v>
                      </c:pt>
                      <c:pt idx="53">
                        <c:v>0.22216796338645808</c:v>
                      </c:pt>
                      <c:pt idx="54">
                        <c:v>0.19863855795510682</c:v>
                      </c:pt>
                      <c:pt idx="55">
                        <c:v>0.17162586361856033</c:v>
                      </c:pt>
                      <c:pt idx="56">
                        <c:v>0.16204600501167349</c:v>
                      </c:pt>
                      <c:pt idx="57">
                        <c:v>0.14626790818433744</c:v>
                      </c:pt>
                      <c:pt idx="58">
                        <c:v>0.12372309858088698</c:v>
                      </c:pt>
                      <c:pt idx="59">
                        <c:v>0.11847076698558298</c:v>
                      </c:pt>
                      <c:pt idx="60">
                        <c:v>0.11127748129251709</c:v>
                      </c:pt>
                      <c:pt idx="61">
                        <c:v>9.9690454327503966E-2</c:v>
                      </c:pt>
                      <c:pt idx="62">
                        <c:v>9.298988687662374E-2</c:v>
                      </c:pt>
                      <c:pt idx="63">
                        <c:v>8.6900230749978657E-2</c:v>
                      </c:pt>
                      <c:pt idx="64">
                        <c:v>7.7822541318003161E-2</c:v>
                      </c:pt>
                      <c:pt idx="65">
                        <c:v>7.5727605689808852E-2</c:v>
                      </c:pt>
                      <c:pt idx="66">
                        <c:v>7.9531142681785405E-2</c:v>
                      </c:pt>
                      <c:pt idx="67">
                        <c:v>6.9559157644336733E-2</c:v>
                      </c:pt>
                      <c:pt idx="68">
                        <c:v>5.7574083283887023E-2</c:v>
                      </c:pt>
                      <c:pt idx="69">
                        <c:v>5.9219161706438699E-2</c:v>
                      </c:pt>
                      <c:pt idx="70">
                        <c:v>6.2108142875228228E-2</c:v>
                      </c:pt>
                      <c:pt idx="71">
                        <c:v>5.1855172863043107E-2</c:v>
                      </c:pt>
                      <c:pt idx="72">
                        <c:v>5.9865826185840687E-2</c:v>
                      </c:pt>
                      <c:pt idx="73">
                        <c:v>6.1327580654162023E-2</c:v>
                      </c:pt>
                      <c:pt idx="74">
                        <c:v>7.1167648699349953E-2</c:v>
                      </c:pt>
                      <c:pt idx="75">
                        <c:v>6.7258900072968725E-2</c:v>
                      </c:pt>
                      <c:pt idx="76">
                        <c:v>5.2148287802621582E-2</c:v>
                      </c:pt>
                      <c:pt idx="77">
                        <c:v>4.5823128479963546E-2</c:v>
                      </c:pt>
                      <c:pt idx="78">
                        <c:v>4.2357381967465427E-2</c:v>
                      </c:pt>
                      <c:pt idx="79">
                        <c:v>4.7667775574239908E-2</c:v>
                      </c:pt>
                      <c:pt idx="80">
                        <c:v>4.1474995921579161E-2</c:v>
                      </c:pt>
                      <c:pt idx="81">
                        <c:v>4.2893075415003708E-2</c:v>
                      </c:pt>
                      <c:pt idx="82">
                        <c:v>3.2935429557215123E-2</c:v>
                      </c:pt>
                      <c:pt idx="83">
                        <c:v>3.6465810270847401E-2</c:v>
                      </c:pt>
                      <c:pt idx="84">
                        <c:v>6.633065126893653E-2</c:v>
                      </c:pt>
                      <c:pt idx="85">
                        <c:v>5.8162850528432224E-2</c:v>
                      </c:pt>
                      <c:pt idx="86">
                        <c:v>3.1413579403710402E-2</c:v>
                      </c:pt>
                      <c:pt idx="87">
                        <c:v>4.0430067304476514E-2</c:v>
                      </c:pt>
                      <c:pt idx="88">
                        <c:v>4.5109554823879704E-2</c:v>
                      </c:pt>
                      <c:pt idx="89">
                        <c:v>3.9282508838774322E-2</c:v>
                      </c:pt>
                      <c:pt idx="90">
                        <c:v>2.7025018767914796E-2</c:v>
                      </c:pt>
                      <c:pt idx="91">
                        <c:v>3.3417827005327784E-2</c:v>
                      </c:pt>
                      <c:pt idx="92">
                        <c:v>2.0202105704711572E-2</c:v>
                      </c:pt>
                      <c:pt idx="93">
                        <c:v>2.5605063196547796E-2</c:v>
                      </c:pt>
                      <c:pt idx="94">
                        <c:v>3.6552572708474042E-2</c:v>
                      </c:pt>
                      <c:pt idx="95">
                        <c:v>3.7841210229120556E-2</c:v>
                      </c:pt>
                      <c:pt idx="96">
                        <c:v>3.6697681078967197E-2</c:v>
                      </c:pt>
                      <c:pt idx="97">
                        <c:v>4.4734815802860518E-2</c:v>
                      </c:pt>
                      <c:pt idx="98">
                        <c:v>3.4791758492574529E-2</c:v>
                      </c:pt>
                      <c:pt idx="99">
                        <c:v>2.8746464877095198E-2</c:v>
                      </c:pt>
                      <c:pt idx="100">
                        <c:v>4.4456981704426655E-2</c:v>
                      </c:pt>
                      <c:pt idx="101">
                        <c:v>5.058314370673192E-2</c:v>
                      </c:pt>
                      <c:pt idx="102">
                        <c:v>5.558697013031641E-2</c:v>
                      </c:pt>
                      <c:pt idx="103">
                        <c:v>4.9579278776557351E-2</c:v>
                      </c:pt>
                      <c:pt idx="104">
                        <c:v>3.5078094568062004E-2</c:v>
                      </c:pt>
                      <c:pt idx="105">
                        <c:v>2.7648987806311084E-2</c:v>
                      </c:pt>
                      <c:pt idx="106">
                        <c:v>3.6941413150055238E-2</c:v>
                      </c:pt>
                      <c:pt idx="107">
                        <c:v>3.7083435363498708E-2</c:v>
                      </c:pt>
                      <c:pt idx="108">
                        <c:v>2.7591965469812171E-2</c:v>
                      </c:pt>
                      <c:pt idx="109">
                        <c:v>2.9267190127736681E-2</c:v>
                      </c:pt>
                      <c:pt idx="110">
                        <c:v>5.3032320739378171E-2</c:v>
                      </c:pt>
                      <c:pt idx="111">
                        <c:v>5.2866567849309452E-2</c:v>
                      </c:pt>
                      <c:pt idx="112">
                        <c:v>5.7675860715215715E-2</c:v>
                      </c:pt>
                      <c:pt idx="113">
                        <c:v>4.6943291613412846E-2</c:v>
                      </c:pt>
                      <c:pt idx="114">
                        <c:v>4.3056190902346428E-2</c:v>
                      </c:pt>
                      <c:pt idx="115">
                        <c:v>4.4335294538992112E-2</c:v>
                      </c:pt>
                      <c:pt idx="116">
                        <c:v>4.6417386419127384E-2</c:v>
                      </c:pt>
                      <c:pt idx="117">
                        <c:v>4.629230848890354E-2</c:v>
                      </c:pt>
                      <c:pt idx="118">
                        <c:v>5.8562353457205556E-2</c:v>
                      </c:pt>
                      <c:pt idx="119">
                        <c:v>6.5276637352088565E-2</c:v>
                      </c:pt>
                      <c:pt idx="120">
                        <c:v>7.4946700550622053E-2</c:v>
                      </c:pt>
                      <c:pt idx="121">
                        <c:v>8.7798522792259873E-2</c:v>
                      </c:pt>
                      <c:pt idx="122">
                        <c:v>8.8184793329918992E-2</c:v>
                      </c:pt>
                      <c:pt idx="123">
                        <c:v>7.8649693479406591E-2</c:v>
                      </c:pt>
                      <c:pt idx="124">
                        <c:v>7.0769586528097242E-2</c:v>
                      </c:pt>
                      <c:pt idx="125">
                        <c:v>9.5496029449578759E-2</c:v>
                      </c:pt>
                      <c:pt idx="126">
                        <c:v>9.8484533024620138E-2</c:v>
                      </c:pt>
                      <c:pt idx="127">
                        <c:v>6.5503374048155469E-2</c:v>
                      </c:pt>
                      <c:pt idx="128">
                        <c:v>6.3871131363436723E-2</c:v>
                      </c:pt>
                      <c:pt idx="129">
                        <c:v>6.4248260976354471E-2</c:v>
                      </c:pt>
                      <c:pt idx="130">
                        <c:v>6.0660873380816473E-2</c:v>
                      </c:pt>
                      <c:pt idx="131">
                        <c:v>5.8019159183937928E-2</c:v>
                      </c:pt>
                      <c:pt idx="132">
                        <c:v>8.4805493232164603E-2</c:v>
                      </c:pt>
                      <c:pt idx="133">
                        <c:v>7.8973929544623969E-2</c:v>
                      </c:pt>
                      <c:pt idx="134">
                        <c:v>7.9749468764171313E-2</c:v>
                      </c:pt>
                      <c:pt idx="135">
                        <c:v>5.7207732676195687E-2</c:v>
                      </c:pt>
                      <c:pt idx="136">
                        <c:v>6.3821267086119904E-2</c:v>
                      </c:pt>
                      <c:pt idx="137">
                        <c:v>6.1775532016853568E-2</c:v>
                      </c:pt>
                      <c:pt idx="138">
                        <c:v>2.9664551482864798E-2</c:v>
                      </c:pt>
                      <c:pt idx="139">
                        <c:v>4.430263255031025E-2</c:v>
                      </c:pt>
                      <c:pt idx="140">
                        <c:v>6.0909068168287436E-2</c:v>
                      </c:pt>
                      <c:pt idx="141">
                        <c:v>7.7396888869599625E-2</c:v>
                      </c:pt>
                      <c:pt idx="142">
                        <c:v>6.7682046371835072E-2</c:v>
                      </c:pt>
                      <c:pt idx="143">
                        <c:v>4.3145867081809196E-2</c:v>
                      </c:pt>
                      <c:pt idx="144">
                        <c:v>2.33146139700495E-2</c:v>
                      </c:pt>
                      <c:pt idx="145">
                        <c:v>2.9558848745231351E-2</c:v>
                      </c:pt>
                      <c:pt idx="146">
                        <c:v>3.7279289000945792E-2</c:v>
                      </c:pt>
                      <c:pt idx="147">
                        <c:v>6.1247073038539171E-2</c:v>
                      </c:pt>
                      <c:pt idx="148">
                        <c:v>5.5164537345818859E-2</c:v>
                      </c:pt>
                      <c:pt idx="149">
                        <c:v>4.5896692619545099E-2</c:v>
                      </c:pt>
                      <c:pt idx="150">
                        <c:v>6.4465792994965479E-2</c:v>
                      </c:pt>
                      <c:pt idx="151">
                        <c:v>8.7970083580136083E-2</c:v>
                      </c:pt>
                      <c:pt idx="152">
                        <c:v>9.8400259874193319E-2</c:v>
                      </c:pt>
                      <c:pt idx="153">
                        <c:v>0.11554254853999796</c:v>
                      </c:pt>
                      <c:pt idx="154">
                        <c:v>0.16388601998079874</c:v>
                      </c:pt>
                      <c:pt idx="155">
                        <c:v>0.22833535545380032</c:v>
                      </c:pt>
                      <c:pt idx="156">
                        <c:v>0.27287157760637426</c:v>
                      </c:pt>
                      <c:pt idx="157">
                        <c:v>0.28140578087050511</c:v>
                      </c:pt>
                      <c:pt idx="158">
                        <c:v>0.27573977486450524</c:v>
                      </c:pt>
                      <c:pt idx="159">
                        <c:v>0.29690185619904941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0.38997379647552599</c:v>
                      </c:pt>
                      <c:pt idx="1">
                        <c:v>0.35817676153161898</c:v>
                      </c:pt>
                      <c:pt idx="2">
                        <c:v>0.33309590047349902</c:v>
                      </c:pt>
                      <c:pt idx="3">
                        <c:v>0.31310407890224601</c:v>
                      </c:pt>
                      <c:pt idx="4">
                        <c:v>0.29877398015872603</c:v>
                      </c:pt>
                      <c:pt idx="5">
                        <c:v>0.28824449550526399</c:v>
                      </c:pt>
                      <c:pt idx="6">
                        <c:v>0.28660972955917602</c:v>
                      </c:pt>
                      <c:pt idx="7">
                        <c:v>0.28514901802534398</c:v>
                      </c:pt>
                      <c:pt idx="8">
                        <c:v>0.27606839819822299</c:v>
                      </c:pt>
                      <c:pt idx="9">
                        <c:v>0.280182916632014</c:v>
                      </c:pt>
                      <c:pt idx="10">
                        <c:v>0.29174081585189998</c:v>
                      </c:pt>
                      <c:pt idx="11">
                        <c:v>0.29907416844292201</c:v>
                      </c:pt>
                      <c:pt idx="12">
                        <c:v>0.30840768399693103</c:v>
                      </c:pt>
                      <c:pt idx="13">
                        <c:v>0.32164216716876498</c:v>
                      </c:pt>
                      <c:pt idx="14">
                        <c:v>0.33513543031628501</c:v>
                      </c:pt>
                      <c:pt idx="15">
                        <c:v>0.35145040651274501</c:v>
                      </c:pt>
                      <c:pt idx="16">
                        <c:v>0.380877392219027</c:v>
                      </c:pt>
                      <c:pt idx="17">
                        <c:v>0.41471602259512402</c:v>
                      </c:pt>
                      <c:pt idx="18">
                        <c:v>0.45684939084140602</c:v>
                      </c:pt>
                      <c:pt idx="19">
                        <c:v>0.50730507987072104</c:v>
                      </c:pt>
                      <c:pt idx="20">
                        <c:v>0.56387711565659704</c:v>
                      </c:pt>
                      <c:pt idx="21">
                        <c:v>0.62433621409971995</c:v>
                      </c:pt>
                      <c:pt idx="22">
                        <c:v>0.69501759931281304</c:v>
                      </c:pt>
                      <c:pt idx="23">
                        <c:v>0.77377766146677496</c:v>
                      </c:pt>
                      <c:pt idx="24">
                        <c:v>0.84160666330803502</c:v>
                      </c:pt>
                      <c:pt idx="25">
                        <c:v>0.89820511744759002</c:v>
                      </c:pt>
                      <c:pt idx="26">
                        <c:v>0.94461365605387104</c:v>
                      </c:pt>
                      <c:pt idx="27">
                        <c:v>0.98342320572207798</c:v>
                      </c:pt>
                      <c:pt idx="28">
                        <c:v>1</c:v>
                      </c:pt>
                      <c:pt idx="29">
                        <c:v>0.99249942494235999</c:v>
                      </c:pt>
                      <c:pt idx="30">
                        <c:v>0.98548207973980595</c:v>
                      </c:pt>
                      <c:pt idx="31">
                        <c:v>0.95529599474678195</c:v>
                      </c:pt>
                      <c:pt idx="32">
                        <c:v>0.89396948314897295</c:v>
                      </c:pt>
                      <c:pt idx="33">
                        <c:v>0.83386351927047597</c:v>
                      </c:pt>
                      <c:pt idx="34">
                        <c:v>0.78310462324566799</c:v>
                      </c:pt>
                      <c:pt idx="35">
                        <c:v>0.72483340994826095</c:v>
                      </c:pt>
                      <c:pt idx="36">
                        <c:v>0.66024930868499099</c:v>
                      </c:pt>
                      <c:pt idx="37">
                        <c:v>0.60219479510521401</c:v>
                      </c:pt>
                      <c:pt idx="38">
                        <c:v>0.54626241191660996</c:v>
                      </c:pt>
                      <c:pt idx="39">
                        <c:v>0.49194885792646398</c:v>
                      </c:pt>
                      <c:pt idx="40">
                        <c:v>0.44316407439739902</c:v>
                      </c:pt>
                      <c:pt idx="41">
                        <c:v>0.39724882217118102</c:v>
                      </c:pt>
                      <c:pt idx="42">
                        <c:v>0.34925765816229998</c:v>
                      </c:pt>
                      <c:pt idx="43">
                        <c:v>0.31393404335248298</c:v>
                      </c:pt>
                      <c:pt idx="44">
                        <c:v>0.28909611048190698</c:v>
                      </c:pt>
                      <c:pt idx="45">
                        <c:v>0.26045864815221498</c:v>
                      </c:pt>
                      <c:pt idx="46">
                        <c:v>0.22799638660432001</c:v>
                      </c:pt>
                      <c:pt idx="47">
                        <c:v>0.208752988475542</c:v>
                      </c:pt>
                      <c:pt idx="48">
                        <c:v>0.19071026610692299</c:v>
                      </c:pt>
                      <c:pt idx="49">
                        <c:v>0.170174418069969</c:v>
                      </c:pt>
                      <c:pt idx="50">
                        <c:v>0.15477419146111901</c:v>
                      </c:pt>
                      <c:pt idx="51">
                        <c:v>0.138236410272815</c:v>
                      </c:pt>
                      <c:pt idx="52">
                        <c:v>0.12281995688217399</c:v>
                      </c:pt>
                      <c:pt idx="53">
                        <c:v>0.11547422527404499</c:v>
                      </c:pt>
                      <c:pt idx="54">
                        <c:v>0.103244559835658</c:v>
                      </c:pt>
                      <c:pt idx="55">
                        <c:v>8.9204416947678403E-2</c:v>
                      </c:pt>
                      <c:pt idx="56">
                        <c:v>8.4225180814785194E-2</c:v>
                      </c:pt>
                      <c:pt idx="57">
                        <c:v>7.6024342675641704E-2</c:v>
                      </c:pt>
                      <c:pt idx="58">
                        <c:v>6.4306431671610903E-2</c:v>
                      </c:pt>
                      <c:pt idx="59">
                        <c:v>6.1576474964058499E-2</c:v>
                      </c:pt>
                      <c:pt idx="60">
                        <c:v>5.7837686166968202E-2</c:v>
                      </c:pt>
                      <c:pt idx="61">
                        <c:v>5.1815202359584499E-2</c:v>
                      </c:pt>
                      <c:pt idx="62">
                        <c:v>4.8332509249863001E-2</c:v>
                      </c:pt>
                      <c:pt idx="63">
                        <c:v>4.51673439726962E-2</c:v>
                      </c:pt>
                      <c:pt idx="64">
                        <c:v>4.0449115752669899E-2</c:v>
                      </c:pt>
                      <c:pt idx="65">
                        <c:v>3.9360250081052199E-2</c:v>
                      </c:pt>
                      <c:pt idx="66">
                        <c:v>4.13371799711897E-2</c:v>
                      </c:pt>
                      <c:pt idx="67">
                        <c:v>3.6154131843585798E-2</c:v>
                      </c:pt>
                      <c:pt idx="68">
                        <c:v>2.9924758555334701E-2</c:v>
                      </c:pt>
                      <c:pt idx="69">
                        <c:v>3.0779806031413701E-2</c:v>
                      </c:pt>
                      <c:pt idx="70">
                        <c:v>3.22813855445543E-2</c:v>
                      </c:pt>
                      <c:pt idx="71">
                        <c:v>2.6952292407684601E-2</c:v>
                      </c:pt>
                      <c:pt idx="72">
                        <c:v>3.1115916956827801E-2</c:v>
                      </c:pt>
                      <c:pt idx="73">
                        <c:v>3.1875679805608403E-2</c:v>
                      </c:pt>
                      <c:pt idx="74">
                        <c:v>3.6990162635814797E-2</c:v>
                      </c:pt>
                      <c:pt idx="75">
                        <c:v>3.49585478496756E-2</c:v>
                      </c:pt>
                      <c:pt idx="76">
                        <c:v>2.7104642098648799E-2</c:v>
                      </c:pt>
                      <c:pt idx="77">
                        <c:v>2.3817071463415801E-2</c:v>
                      </c:pt>
                      <c:pt idx="78">
                        <c:v>2.2015711864008601E-2</c:v>
                      </c:pt>
                      <c:pt idx="79">
                        <c:v>2.4775846936120002E-2</c:v>
                      </c:pt>
                      <c:pt idx="80">
                        <c:v>2.1557082080091002E-2</c:v>
                      </c:pt>
                      <c:pt idx="81">
                        <c:v>2.22941443836931E-2</c:v>
                      </c:pt>
                      <c:pt idx="82">
                        <c:v>1.71185492013162E-2</c:v>
                      </c:pt>
                      <c:pt idx="83">
                        <c:v>1.8953503132635201E-2</c:v>
                      </c:pt>
                      <c:pt idx="84">
                        <c:v>3.4476080396342902E-2</c:v>
                      </c:pt>
                      <c:pt idx="85">
                        <c:v>3.0230776760634299E-2</c:v>
                      </c:pt>
                      <c:pt idx="86">
                        <c:v>1.6327550963854499E-2</c:v>
                      </c:pt>
                      <c:pt idx="87">
                        <c:v>2.1013969019650702E-2</c:v>
                      </c:pt>
                      <c:pt idx="88">
                        <c:v>2.3446183762703899E-2</c:v>
                      </c:pt>
                      <c:pt idx="89">
                        <c:v>2.0417512974576699E-2</c:v>
                      </c:pt>
                      <c:pt idx="90">
                        <c:v>1.4046548645778799E-2</c:v>
                      </c:pt>
                      <c:pt idx="91">
                        <c:v>1.7369280543251799E-2</c:v>
                      </c:pt>
                      <c:pt idx="92">
                        <c:v>1.0500265067911799E-2</c:v>
                      </c:pt>
                      <c:pt idx="93">
                        <c:v>1.33085112301774E-2</c:v>
                      </c:pt>
                      <c:pt idx="94">
                        <c:v>1.8998598857127201E-2</c:v>
                      </c:pt>
                      <c:pt idx="95">
                        <c:v>1.9668382281737701E-2</c:v>
                      </c:pt>
                      <c:pt idx="96">
                        <c:v>1.90740205174245E-2</c:v>
                      </c:pt>
                      <c:pt idx="97">
                        <c:v>2.32514090639915E-2</c:v>
                      </c:pt>
                      <c:pt idx="98">
                        <c:v>1.8083396438501102E-2</c:v>
                      </c:pt>
                      <c:pt idx="99">
                        <c:v>1.49412890609972E-2</c:v>
                      </c:pt>
                      <c:pt idx="100">
                        <c:v>2.3107001757094799E-2</c:v>
                      </c:pt>
                      <c:pt idx="101">
                        <c:v>2.6291141361817899E-2</c:v>
                      </c:pt>
                      <c:pt idx="102">
                        <c:v>2.8891934792435601E-2</c:v>
                      </c:pt>
                      <c:pt idx="103">
                        <c:v>2.5769371601116399E-2</c:v>
                      </c:pt>
                      <c:pt idx="104">
                        <c:v>1.8232222740821799E-2</c:v>
                      </c:pt>
                      <c:pt idx="105">
                        <c:v>1.4370863367872499E-2</c:v>
                      </c:pt>
                      <c:pt idx="106">
                        <c:v>1.9200702923178801E-2</c:v>
                      </c:pt>
                      <c:pt idx="107">
                        <c:v>1.92745205196455E-2</c:v>
                      </c:pt>
                      <c:pt idx="108">
                        <c:v>1.43412253857343E-2</c:v>
                      </c:pt>
                      <c:pt idx="109">
                        <c:v>1.52119416968764E-2</c:v>
                      </c:pt>
                      <c:pt idx="110">
                        <c:v>2.7564127872082001E-2</c:v>
                      </c:pt>
                      <c:pt idx="111">
                        <c:v>2.7477975997275798E-2</c:v>
                      </c:pt>
                      <c:pt idx="112">
                        <c:v>2.9977658486782601E-2</c:v>
                      </c:pt>
                      <c:pt idx="113">
                        <c:v>2.4399288485365999E-2</c:v>
                      </c:pt>
                      <c:pt idx="114">
                        <c:v>2.2378925439629299E-2</c:v>
                      </c:pt>
                      <c:pt idx="115">
                        <c:v>2.3043753523910498E-2</c:v>
                      </c:pt>
                      <c:pt idx="116">
                        <c:v>2.4125943517207499E-2</c:v>
                      </c:pt>
                      <c:pt idx="117">
                        <c:v>2.4060932896993299E-2</c:v>
                      </c:pt>
                      <c:pt idx="118">
                        <c:v>3.0438422770849401E-2</c:v>
                      </c:pt>
                      <c:pt idx="119">
                        <c:v>3.3928245152139103E-2</c:v>
                      </c:pt>
                      <c:pt idx="120">
                        <c:v>3.8954366106668102E-2</c:v>
                      </c:pt>
                      <c:pt idx="121">
                        <c:v>4.5634241071950001E-2</c:v>
                      </c:pt>
                      <c:pt idx="122">
                        <c:v>4.5835009402372097E-2</c:v>
                      </c:pt>
                      <c:pt idx="123">
                        <c:v>4.0879037121916401E-2</c:v>
                      </c:pt>
                      <c:pt idx="124">
                        <c:v>3.6783265475055602E-2</c:v>
                      </c:pt>
                      <c:pt idx="125">
                        <c:v>4.9635104221825203E-2</c:v>
                      </c:pt>
                      <c:pt idx="126">
                        <c:v>5.11884115925028E-2</c:v>
                      </c:pt>
                      <c:pt idx="127">
                        <c:v>3.4046094026119099E-2</c:v>
                      </c:pt>
                      <c:pt idx="128">
                        <c:v>3.3197718064958297E-2</c:v>
                      </c:pt>
                      <c:pt idx="129">
                        <c:v>3.3393735299917703E-2</c:v>
                      </c:pt>
                      <c:pt idx="130">
                        <c:v>3.1529151419154099E-2</c:v>
                      </c:pt>
                      <c:pt idx="131">
                        <c:v>3.0156091615075299E-2</c:v>
                      </c:pt>
                      <c:pt idx="132">
                        <c:v>4.4078581271112201E-2</c:v>
                      </c:pt>
                      <c:pt idx="133">
                        <c:v>4.1047562357806301E-2</c:v>
                      </c:pt>
                      <c:pt idx="134">
                        <c:v>4.1450657336856399E-2</c:v>
                      </c:pt>
                      <c:pt idx="135">
                        <c:v>2.9734343826059599E-2</c:v>
                      </c:pt>
                      <c:pt idx="136">
                        <c:v>3.3171800562253398E-2</c:v>
                      </c:pt>
                      <c:pt idx="137">
                        <c:v>3.2108507418459498E-2</c:v>
                      </c:pt>
                      <c:pt idx="138">
                        <c:v>1.54184746008012E-2</c:v>
                      </c:pt>
                      <c:pt idx="139">
                        <c:v>2.3026777098590401E-2</c:v>
                      </c:pt>
                      <c:pt idx="140">
                        <c:v>3.16581533704859E-2</c:v>
                      </c:pt>
                      <c:pt idx="141">
                        <c:v>4.0227878244047201E-2</c:v>
                      </c:pt>
                      <c:pt idx="142">
                        <c:v>3.51784827597066E-2</c:v>
                      </c:pt>
                      <c:pt idx="143">
                        <c:v>2.2425535613261698E-2</c:v>
                      </c:pt>
                      <c:pt idx="144">
                        <c:v>1.21180252306305E-2</c:v>
                      </c:pt>
                      <c:pt idx="145">
                        <c:v>1.5363534448533001E-2</c:v>
                      </c:pt>
                      <c:pt idx="146">
                        <c:v>1.9376317586632899E-2</c:v>
                      </c:pt>
                      <c:pt idx="147">
                        <c:v>3.1833835093161997E-2</c:v>
                      </c:pt>
                      <c:pt idx="148">
                        <c:v>2.86723707392901E-2</c:v>
                      </c:pt>
                      <c:pt idx="149">
                        <c:v>2.3855307228359799E-2</c:v>
                      </c:pt>
                      <c:pt idx="150">
                        <c:v>3.3506799942265401E-2</c:v>
                      </c:pt>
                      <c:pt idx="151">
                        <c:v>4.57234116650699E-2</c:v>
                      </c:pt>
                      <c:pt idx="152">
                        <c:v>5.1144609702218499E-2</c:v>
                      </c:pt>
                      <c:pt idx="153">
                        <c:v>6.00545014477918E-2</c:v>
                      </c:pt>
                      <c:pt idx="154">
                        <c:v>8.5181548689854503E-2</c:v>
                      </c:pt>
                      <c:pt idx="155">
                        <c:v>0.118679794655346</c:v>
                      </c:pt>
                      <c:pt idx="156">
                        <c:v>0.14182798250075301</c:v>
                      </c:pt>
                      <c:pt idx="157">
                        <c:v>0.146263727849611</c:v>
                      </c:pt>
                      <c:pt idx="158">
                        <c:v>0.14331875934934701</c:v>
                      </c:pt>
                      <c:pt idx="159">
                        <c:v>0.15431798223479101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0.48746724559440746</c:v>
                      </c:pt>
                      <c:pt idx="1">
                        <c:v>0.44772095191452371</c:v>
                      </c:pt>
                      <c:pt idx="2">
                        <c:v>0.41636987559187377</c:v>
                      </c:pt>
                      <c:pt idx="3">
                        <c:v>0.39138009862780754</c:v>
                      </c:pt>
                      <c:pt idx="4">
                        <c:v>0.37346747519840751</c:v>
                      </c:pt>
                      <c:pt idx="5">
                        <c:v>0.36030561938158001</c:v>
                      </c:pt>
                      <c:pt idx="6">
                        <c:v>0.35826216194897004</c:v>
                      </c:pt>
                      <c:pt idx="7">
                        <c:v>0.35643627253167998</c:v>
                      </c:pt>
                      <c:pt idx="8">
                        <c:v>0.34508549774777875</c:v>
                      </c:pt>
                      <c:pt idx="9">
                        <c:v>0.3502286457900175</c:v>
                      </c:pt>
                      <c:pt idx="10">
                        <c:v>0.36467601981487496</c:v>
                      </c:pt>
                      <c:pt idx="11">
                        <c:v>0.37384271055365248</c:v>
                      </c:pt>
                      <c:pt idx="12">
                        <c:v>0.38550960499616377</c:v>
                      </c:pt>
                      <c:pt idx="13">
                        <c:v>0.40205270896095624</c:v>
                      </c:pt>
                      <c:pt idx="14">
                        <c:v>0.41891928789535626</c:v>
                      </c:pt>
                      <c:pt idx="15">
                        <c:v>0.43931300814093127</c:v>
                      </c:pt>
                      <c:pt idx="16">
                        <c:v>0.47609674027378374</c:v>
                      </c:pt>
                      <c:pt idx="17">
                        <c:v>0.51839502824390504</c:v>
                      </c:pt>
                      <c:pt idx="18">
                        <c:v>0.57106173855175757</c:v>
                      </c:pt>
                      <c:pt idx="19">
                        <c:v>0.63413134983840136</c:v>
                      </c:pt>
                      <c:pt idx="20">
                        <c:v>0.70484639457074627</c:v>
                      </c:pt>
                      <c:pt idx="21">
                        <c:v>0.78042026762464989</c:v>
                      </c:pt>
                      <c:pt idx="22">
                        <c:v>0.86877199914101633</c:v>
                      </c:pt>
                      <c:pt idx="23">
                        <c:v>0.96722207683346872</c:v>
                      </c:pt>
                      <c:pt idx="24">
                        <c:v>1.0520083291350437</c:v>
                      </c:pt>
                      <c:pt idx="25">
                        <c:v>1.1227563968094876</c:v>
                      </c:pt>
                      <c:pt idx="26">
                        <c:v>1.1807670700673387</c:v>
                      </c:pt>
                      <c:pt idx="27">
                        <c:v>1.2292790071525974</c:v>
                      </c:pt>
                      <c:pt idx="28">
                        <c:v>1.25</c:v>
                      </c:pt>
                      <c:pt idx="29">
                        <c:v>1.24062428117795</c:v>
                      </c:pt>
                      <c:pt idx="30">
                        <c:v>1.2318525996747574</c:v>
                      </c:pt>
                      <c:pt idx="31">
                        <c:v>1.1941199934334774</c:v>
                      </c:pt>
                      <c:pt idx="32">
                        <c:v>1.1174618539362162</c:v>
                      </c:pt>
                      <c:pt idx="33">
                        <c:v>1.0423293990880951</c:v>
                      </c:pt>
                      <c:pt idx="34">
                        <c:v>0.97888077905708504</c:v>
                      </c:pt>
                      <c:pt idx="35">
                        <c:v>0.90604176243532619</c:v>
                      </c:pt>
                      <c:pt idx="36">
                        <c:v>0.82531163585623868</c:v>
                      </c:pt>
                      <c:pt idx="37">
                        <c:v>0.75274349388151751</c:v>
                      </c:pt>
                      <c:pt idx="38">
                        <c:v>0.68282801489576239</c:v>
                      </c:pt>
                      <c:pt idx="39">
                        <c:v>0.61493607240808001</c:v>
                      </c:pt>
                      <c:pt idx="40">
                        <c:v>0.55395509299674872</c:v>
                      </c:pt>
                      <c:pt idx="41">
                        <c:v>0.49656102771397626</c:v>
                      </c:pt>
                      <c:pt idx="42">
                        <c:v>0.43657207270287496</c:v>
                      </c:pt>
                      <c:pt idx="43">
                        <c:v>0.39241755419060376</c:v>
                      </c:pt>
                      <c:pt idx="44">
                        <c:v>0.36137013810238372</c:v>
                      </c:pt>
                      <c:pt idx="45">
                        <c:v>0.32557331019026869</c:v>
                      </c:pt>
                      <c:pt idx="46">
                        <c:v>0.28499548325540003</c:v>
                      </c:pt>
                      <c:pt idx="47">
                        <c:v>0.2609412355944275</c:v>
                      </c:pt>
                      <c:pt idx="48">
                        <c:v>0.23838783263365373</c:v>
                      </c:pt>
                      <c:pt idx="49">
                        <c:v>0.21271802258746125</c:v>
                      </c:pt>
                      <c:pt idx="50">
                        <c:v>0.19346773932639877</c:v>
                      </c:pt>
                      <c:pt idx="51">
                        <c:v>0.17279551284101874</c:v>
                      </c:pt>
                      <c:pt idx="52">
                        <c:v>0.1535249461027175</c:v>
                      </c:pt>
                      <c:pt idx="53">
                        <c:v>0.14434278159255626</c:v>
                      </c:pt>
                      <c:pt idx="54">
                        <c:v>0.12905569979457249</c:v>
                      </c:pt>
                      <c:pt idx="55">
                        <c:v>0.111505521184598</c:v>
                      </c:pt>
                      <c:pt idx="56">
                        <c:v>0.10528147601848149</c:v>
                      </c:pt>
                      <c:pt idx="57">
                        <c:v>9.5030428344552137E-2</c:v>
                      </c:pt>
                      <c:pt idx="58">
                        <c:v>8.0383039589513622E-2</c:v>
                      </c:pt>
                      <c:pt idx="59">
                        <c:v>7.6970593705073129E-2</c:v>
                      </c:pt>
                      <c:pt idx="60">
                        <c:v>7.2297107708710256E-2</c:v>
                      </c:pt>
                      <c:pt idx="61">
                        <c:v>6.4769002949480625E-2</c:v>
                      </c:pt>
                      <c:pt idx="62">
                        <c:v>6.0415636562328748E-2</c:v>
                      </c:pt>
                      <c:pt idx="63">
                        <c:v>5.645917996587025E-2</c:v>
                      </c:pt>
                      <c:pt idx="64">
                        <c:v>5.0561394690837376E-2</c:v>
                      </c:pt>
                      <c:pt idx="65">
                        <c:v>4.9200312601315251E-2</c:v>
                      </c:pt>
                      <c:pt idx="66">
                        <c:v>5.1671474963987121E-2</c:v>
                      </c:pt>
                      <c:pt idx="67">
                        <c:v>4.5192664804482245E-2</c:v>
                      </c:pt>
                      <c:pt idx="68">
                        <c:v>3.7405948194168377E-2</c:v>
                      </c:pt>
                      <c:pt idx="69">
                        <c:v>3.8474757539267129E-2</c:v>
                      </c:pt>
                      <c:pt idx="70">
                        <c:v>4.0351731930692872E-2</c:v>
                      </c:pt>
                      <c:pt idx="71">
                        <c:v>3.3690365509605753E-2</c:v>
                      </c:pt>
                      <c:pt idx="72">
                        <c:v>3.8894896196034749E-2</c:v>
                      </c:pt>
                      <c:pt idx="73">
                        <c:v>3.9844599757010504E-2</c:v>
                      </c:pt>
                      <c:pt idx="74">
                        <c:v>4.6237703294768492E-2</c:v>
                      </c:pt>
                      <c:pt idx="75">
                        <c:v>4.3698184812094504E-2</c:v>
                      </c:pt>
                      <c:pt idx="76">
                        <c:v>3.3880802623311002E-2</c:v>
                      </c:pt>
                      <c:pt idx="77">
                        <c:v>2.9771339329269751E-2</c:v>
                      </c:pt>
                      <c:pt idx="78">
                        <c:v>2.7519639830010753E-2</c:v>
                      </c:pt>
                      <c:pt idx="79">
                        <c:v>3.0969808670150003E-2</c:v>
                      </c:pt>
                      <c:pt idx="80">
                        <c:v>2.694635260011375E-2</c:v>
                      </c:pt>
                      <c:pt idx="81">
                        <c:v>2.7867680479616373E-2</c:v>
                      </c:pt>
                      <c:pt idx="82">
                        <c:v>2.1398186501645249E-2</c:v>
                      </c:pt>
                      <c:pt idx="83">
                        <c:v>2.3691878915794003E-2</c:v>
                      </c:pt>
                      <c:pt idx="84">
                        <c:v>4.3095100495428626E-2</c:v>
                      </c:pt>
                      <c:pt idx="85">
                        <c:v>3.7788470950792873E-2</c:v>
                      </c:pt>
                      <c:pt idx="86">
                        <c:v>2.0409438704818123E-2</c:v>
                      </c:pt>
                      <c:pt idx="87">
                        <c:v>2.6267461274563378E-2</c:v>
                      </c:pt>
                      <c:pt idx="88">
                        <c:v>2.9307729703379873E-2</c:v>
                      </c:pt>
                      <c:pt idx="89">
                        <c:v>2.5521891218220873E-2</c:v>
                      </c:pt>
                      <c:pt idx="90">
                        <c:v>1.75581858072235E-2</c:v>
                      </c:pt>
                      <c:pt idx="91">
                        <c:v>2.1711600679064746E-2</c:v>
                      </c:pt>
                      <c:pt idx="92">
                        <c:v>1.3125331334889748E-2</c:v>
                      </c:pt>
                      <c:pt idx="93">
                        <c:v>1.663563903772175E-2</c:v>
                      </c:pt>
                      <c:pt idx="94">
                        <c:v>2.3748248571409003E-2</c:v>
                      </c:pt>
                      <c:pt idx="95">
                        <c:v>2.4585477852172126E-2</c:v>
                      </c:pt>
                      <c:pt idx="96">
                        <c:v>2.3842525646780625E-2</c:v>
                      </c:pt>
                      <c:pt idx="97">
                        <c:v>2.9064261329989377E-2</c:v>
                      </c:pt>
                      <c:pt idx="98">
                        <c:v>2.2604245548126376E-2</c:v>
                      </c:pt>
                      <c:pt idx="99">
                        <c:v>1.8676611326246501E-2</c:v>
                      </c:pt>
                      <c:pt idx="100">
                        <c:v>2.8883752196368497E-2</c:v>
                      </c:pt>
                      <c:pt idx="101">
                        <c:v>3.2863926702272374E-2</c:v>
                      </c:pt>
                      <c:pt idx="102">
                        <c:v>3.6114918490544504E-2</c:v>
                      </c:pt>
                      <c:pt idx="103">
                        <c:v>3.2211714501395497E-2</c:v>
                      </c:pt>
                      <c:pt idx="104">
                        <c:v>2.2790278426027249E-2</c:v>
                      </c:pt>
                      <c:pt idx="105">
                        <c:v>1.7963579209840624E-2</c:v>
                      </c:pt>
                      <c:pt idx="106">
                        <c:v>2.40008786539735E-2</c:v>
                      </c:pt>
                      <c:pt idx="107">
                        <c:v>2.4093150649556874E-2</c:v>
                      </c:pt>
                      <c:pt idx="108">
                        <c:v>1.7926531732167874E-2</c:v>
                      </c:pt>
                      <c:pt idx="109">
                        <c:v>1.9014927121095499E-2</c:v>
                      </c:pt>
                      <c:pt idx="110">
                        <c:v>3.4455159840102501E-2</c:v>
                      </c:pt>
                      <c:pt idx="111">
                        <c:v>3.434746999659475E-2</c:v>
                      </c:pt>
                      <c:pt idx="112">
                        <c:v>3.7472073108478249E-2</c:v>
                      </c:pt>
                      <c:pt idx="113">
                        <c:v>3.04991106067075E-2</c:v>
                      </c:pt>
                      <c:pt idx="114">
                        <c:v>2.7973656799536624E-2</c:v>
                      </c:pt>
                      <c:pt idx="115">
                        <c:v>2.8804691904888123E-2</c:v>
                      </c:pt>
                      <c:pt idx="116">
                        <c:v>3.0157429396509373E-2</c:v>
                      </c:pt>
                      <c:pt idx="117">
                        <c:v>3.0076166121241622E-2</c:v>
                      </c:pt>
                      <c:pt idx="118">
                        <c:v>3.8048028463561749E-2</c:v>
                      </c:pt>
                      <c:pt idx="119">
                        <c:v>4.2410306440173878E-2</c:v>
                      </c:pt>
                      <c:pt idx="120">
                        <c:v>4.8692957633335129E-2</c:v>
                      </c:pt>
                      <c:pt idx="121">
                        <c:v>5.7042801339937499E-2</c:v>
                      </c:pt>
                      <c:pt idx="122">
                        <c:v>5.7293761752965119E-2</c:v>
                      </c:pt>
                      <c:pt idx="123">
                        <c:v>5.1098796402395501E-2</c:v>
                      </c:pt>
                      <c:pt idx="124">
                        <c:v>4.5979081843819505E-2</c:v>
                      </c:pt>
                      <c:pt idx="125">
                        <c:v>6.2043880277281506E-2</c:v>
                      </c:pt>
                      <c:pt idx="126">
                        <c:v>6.3985514490628503E-2</c:v>
                      </c:pt>
                      <c:pt idx="127">
                        <c:v>4.2557617532648875E-2</c:v>
                      </c:pt>
                      <c:pt idx="128">
                        <c:v>4.1497147581197873E-2</c:v>
                      </c:pt>
                      <c:pt idx="129">
                        <c:v>4.174216912489713E-2</c:v>
                      </c:pt>
                      <c:pt idx="130">
                        <c:v>3.9411439273942625E-2</c:v>
                      </c:pt>
                      <c:pt idx="131">
                        <c:v>3.7695114518844122E-2</c:v>
                      </c:pt>
                      <c:pt idx="132">
                        <c:v>5.5098226588890249E-2</c:v>
                      </c:pt>
                      <c:pt idx="133">
                        <c:v>5.1309452947257875E-2</c:v>
                      </c:pt>
                      <c:pt idx="134">
                        <c:v>5.18133216710705E-2</c:v>
                      </c:pt>
                      <c:pt idx="135">
                        <c:v>3.7167929782574501E-2</c:v>
                      </c:pt>
                      <c:pt idx="136">
                        <c:v>4.1464750702816744E-2</c:v>
                      </c:pt>
                      <c:pt idx="137">
                        <c:v>4.0135634273074372E-2</c:v>
                      </c:pt>
                      <c:pt idx="138">
                        <c:v>1.9273093251001499E-2</c:v>
                      </c:pt>
                      <c:pt idx="139">
                        <c:v>2.8783471373238001E-2</c:v>
                      </c:pt>
                      <c:pt idx="140">
                        <c:v>3.9572691713107372E-2</c:v>
                      </c:pt>
                      <c:pt idx="141">
                        <c:v>5.0284847805058999E-2</c:v>
                      </c:pt>
                      <c:pt idx="142">
                        <c:v>4.3973103449633247E-2</c:v>
                      </c:pt>
                      <c:pt idx="143">
                        <c:v>2.8031919516577124E-2</c:v>
                      </c:pt>
                      <c:pt idx="144">
                        <c:v>1.5147531538288125E-2</c:v>
                      </c:pt>
                      <c:pt idx="145">
                        <c:v>1.9204418060666251E-2</c:v>
                      </c:pt>
                      <c:pt idx="146">
                        <c:v>2.4220396983291124E-2</c:v>
                      </c:pt>
                      <c:pt idx="147">
                        <c:v>3.9792293866452499E-2</c:v>
                      </c:pt>
                      <c:pt idx="148">
                        <c:v>3.5840463424112623E-2</c:v>
                      </c:pt>
                      <c:pt idx="149">
                        <c:v>2.9819134035449748E-2</c:v>
                      </c:pt>
                      <c:pt idx="150">
                        <c:v>4.1883499927831754E-2</c:v>
                      </c:pt>
                      <c:pt idx="151">
                        <c:v>5.7154264581337377E-2</c:v>
                      </c:pt>
                      <c:pt idx="152">
                        <c:v>6.3930762127773128E-2</c:v>
                      </c:pt>
                      <c:pt idx="153">
                        <c:v>7.5068126809739746E-2</c:v>
                      </c:pt>
                      <c:pt idx="154">
                        <c:v>0.10647693586231813</c:v>
                      </c:pt>
                      <c:pt idx="155">
                        <c:v>0.14834974331918249</c:v>
                      </c:pt>
                      <c:pt idx="156">
                        <c:v>0.17728497812594127</c:v>
                      </c:pt>
                      <c:pt idx="157">
                        <c:v>0.18282965981201377</c:v>
                      </c:pt>
                      <c:pt idx="158">
                        <c:v>0.17914844918668377</c:v>
                      </c:pt>
                      <c:pt idx="159">
                        <c:v>0.19289747779348876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0.29248034735664452</c:v>
                      </c:pt>
                      <c:pt idx="1">
                        <c:v>0.26863257114871425</c:v>
                      </c:pt>
                      <c:pt idx="2">
                        <c:v>0.24982192535512426</c:v>
                      </c:pt>
                      <c:pt idx="3">
                        <c:v>0.23482805917668451</c:v>
                      </c:pt>
                      <c:pt idx="4">
                        <c:v>0.22408048511904452</c:v>
                      </c:pt>
                      <c:pt idx="5">
                        <c:v>0.21618337162894799</c:v>
                      </c:pt>
                      <c:pt idx="6">
                        <c:v>0.214957297169382</c:v>
                      </c:pt>
                      <c:pt idx="7">
                        <c:v>0.21386176351900799</c:v>
                      </c:pt>
                      <c:pt idx="8">
                        <c:v>0.20705129864866723</c:v>
                      </c:pt>
                      <c:pt idx="9">
                        <c:v>0.2101371874740105</c:v>
                      </c:pt>
                      <c:pt idx="10">
                        <c:v>0.218805611888925</c:v>
                      </c:pt>
                      <c:pt idx="11">
                        <c:v>0.2243056263321915</c:v>
                      </c:pt>
                      <c:pt idx="12">
                        <c:v>0.23130576299769828</c:v>
                      </c:pt>
                      <c:pt idx="13">
                        <c:v>0.24123162537657372</c:v>
                      </c:pt>
                      <c:pt idx="14">
                        <c:v>0.25135157273721376</c:v>
                      </c:pt>
                      <c:pt idx="15">
                        <c:v>0.26358780488455874</c:v>
                      </c:pt>
                      <c:pt idx="16">
                        <c:v>0.28565804416427026</c:v>
                      </c:pt>
                      <c:pt idx="17">
                        <c:v>0.311037016946343</c:v>
                      </c:pt>
                      <c:pt idx="18">
                        <c:v>0.34263704313105453</c:v>
                      </c:pt>
                      <c:pt idx="19">
                        <c:v>0.38047880990304078</c:v>
                      </c:pt>
                      <c:pt idx="20">
                        <c:v>0.42290783674244781</c:v>
                      </c:pt>
                      <c:pt idx="21">
                        <c:v>0.46825216057478997</c:v>
                      </c:pt>
                      <c:pt idx="22">
                        <c:v>0.52126319948460975</c:v>
                      </c:pt>
                      <c:pt idx="23">
                        <c:v>0.58033324610008119</c:v>
                      </c:pt>
                      <c:pt idx="24">
                        <c:v>0.63120499748102632</c:v>
                      </c:pt>
                      <c:pt idx="25">
                        <c:v>0.67365383808569246</c:v>
                      </c:pt>
                      <c:pt idx="26">
                        <c:v>0.70846024204040325</c:v>
                      </c:pt>
                      <c:pt idx="27">
                        <c:v>0.73756740429155854</c:v>
                      </c:pt>
                      <c:pt idx="28">
                        <c:v>0.75</c:v>
                      </c:pt>
                      <c:pt idx="29">
                        <c:v>0.74437456870676999</c:v>
                      </c:pt>
                      <c:pt idx="30">
                        <c:v>0.73911155980485443</c:v>
                      </c:pt>
                      <c:pt idx="31">
                        <c:v>0.71647199606008649</c:v>
                      </c:pt>
                      <c:pt idx="32">
                        <c:v>0.67047711236172969</c:v>
                      </c:pt>
                      <c:pt idx="33">
                        <c:v>0.62539763945285698</c:v>
                      </c:pt>
                      <c:pt idx="34">
                        <c:v>0.58732846743425093</c:v>
                      </c:pt>
                      <c:pt idx="35">
                        <c:v>0.54362505746119572</c:v>
                      </c:pt>
                      <c:pt idx="36">
                        <c:v>0.49518698151374324</c:v>
                      </c:pt>
                      <c:pt idx="37">
                        <c:v>0.45164609632891051</c:v>
                      </c:pt>
                      <c:pt idx="38">
                        <c:v>0.40969680893745747</c:v>
                      </c:pt>
                      <c:pt idx="39">
                        <c:v>0.368961643444848</c:v>
                      </c:pt>
                      <c:pt idx="40">
                        <c:v>0.33237305579804927</c:v>
                      </c:pt>
                      <c:pt idx="41">
                        <c:v>0.29793661662838578</c:v>
                      </c:pt>
                      <c:pt idx="42">
                        <c:v>0.261943243621725</c:v>
                      </c:pt>
                      <c:pt idx="43">
                        <c:v>0.23545053251436224</c:v>
                      </c:pt>
                      <c:pt idx="44">
                        <c:v>0.21682208286143023</c:v>
                      </c:pt>
                      <c:pt idx="45">
                        <c:v>0.19534398611416123</c:v>
                      </c:pt>
                      <c:pt idx="46">
                        <c:v>0.17099728995324001</c:v>
                      </c:pt>
                      <c:pt idx="47">
                        <c:v>0.15656474135665649</c:v>
                      </c:pt>
                      <c:pt idx="48">
                        <c:v>0.14303269958019224</c:v>
                      </c:pt>
                      <c:pt idx="49">
                        <c:v>0.12763081355247674</c:v>
                      </c:pt>
                      <c:pt idx="50">
                        <c:v>0.11608064359583925</c:v>
                      </c:pt>
                      <c:pt idx="51">
                        <c:v>0.10367730770461125</c:v>
                      </c:pt>
                      <c:pt idx="52">
                        <c:v>9.2114967661630492E-2</c:v>
                      </c:pt>
                      <c:pt idx="53">
                        <c:v>8.6605668955533746E-2</c:v>
                      </c:pt>
                      <c:pt idx="54">
                        <c:v>7.7433419876743501E-2</c:v>
                      </c:pt>
                      <c:pt idx="55">
                        <c:v>6.6903312710758805E-2</c:v>
                      </c:pt>
                      <c:pt idx="56">
                        <c:v>6.3168885611088896E-2</c:v>
                      </c:pt>
                      <c:pt idx="57">
                        <c:v>5.7018257006731278E-2</c:v>
                      </c:pt>
                      <c:pt idx="58">
                        <c:v>4.8229823753708177E-2</c:v>
                      </c:pt>
                      <c:pt idx="59">
                        <c:v>4.6182356223043876E-2</c:v>
                      </c:pt>
                      <c:pt idx="60">
                        <c:v>4.3378264625226148E-2</c:v>
                      </c:pt>
                      <c:pt idx="61">
                        <c:v>3.8861401769688372E-2</c:v>
                      </c:pt>
                      <c:pt idx="62">
                        <c:v>3.6249381937397254E-2</c:v>
                      </c:pt>
                      <c:pt idx="63">
                        <c:v>3.387550797952215E-2</c:v>
                      </c:pt>
                      <c:pt idx="64">
                        <c:v>3.0336836814502423E-2</c:v>
                      </c:pt>
                      <c:pt idx="65">
                        <c:v>2.9520187560789148E-2</c:v>
                      </c:pt>
                      <c:pt idx="66">
                        <c:v>3.1002884978392275E-2</c:v>
                      </c:pt>
                      <c:pt idx="67">
                        <c:v>2.711559888268935E-2</c:v>
                      </c:pt>
                      <c:pt idx="68">
                        <c:v>2.2443568916501025E-2</c:v>
                      </c:pt>
                      <c:pt idx="69">
                        <c:v>2.3084854523560277E-2</c:v>
                      </c:pt>
                      <c:pt idx="70">
                        <c:v>2.4211039158415725E-2</c:v>
                      </c:pt>
                      <c:pt idx="71">
                        <c:v>2.0214219305763451E-2</c:v>
                      </c:pt>
                      <c:pt idx="72">
                        <c:v>2.333693771762085E-2</c:v>
                      </c:pt>
                      <c:pt idx="73">
                        <c:v>2.3906759854206303E-2</c:v>
                      </c:pt>
                      <c:pt idx="74">
                        <c:v>2.7742621976861098E-2</c:v>
                      </c:pt>
                      <c:pt idx="75">
                        <c:v>2.62189108872567E-2</c:v>
                      </c:pt>
                      <c:pt idx="76">
                        <c:v>2.03284815739866E-2</c:v>
                      </c:pt>
                      <c:pt idx="77">
                        <c:v>1.7862803597561851E-2</c:v>
                      </c:pt>
                      <c:pt idx="78">
                        <c:v>1.6511783898006449E-2</c:v>
                      </c:pt>
                      <c:pt idx="79">
                        <c:v>1.858188520209E-2</c:v>
                      </c:pt>
                      <c:pt idx="80">
                        <c:v>1.6167811560068253E-2</c:v>
                      </c:pt>
                      <c:pt idx="81">
                        <c:v>1.6720608287769827E-2</c:v>
                      </c:pt>
                      <c:pt idx="82">
                        <c:v>1.2838911900987151E-2</c:v>
                      </c:pt>
                      <c:pt idx="83">
                        <c:v>1.42151273494764E-2</c:v>
                      </c:pt>
                      <c:pt idx="84">
                        <c:v>2.5857060297257178E-2</c:v>
                      </c:pt>
                      <c:pt idx="85">
                        <c:v>2.2673082570475726E-2</c:v>
                      </c:pt>
                      <c:pt idx="86">
                        <c:v>1.2245663222890875E-2</c:v>
                      </c:pt>
                      <c:pt idx="87">
                        <c:v>1.5760476764738025E-2</c:v>
                      </c:pt>
                      <c:pt idx="88">
                        <c:v>1.7584637822027925E-2</c:v>
                      </c:pt>
                      <c:pt idx="89">
                        <c:v>1.5313134730932525E-2</c:v>
                      </c:pt>
                      <c:pt idx="90">
                        <c:v>1.05349114843341E-2</c:v>
                      </c:pt>
                      <c:pt idx="91">
                        <c:v>1.3026960407438849E-2</c:v>
                      </c:pt>
                      <c:pt idx="92">
                        <c:v>7.8751988009338504E-3</c:v>
                      </c:pt>
                      <c:pt idx="93">
                        <c:v>9.98138342263305E-3</c:v>
                      </c:pt>
                      <c:pt idx="94">
                        <c:v>1.4248949142845401E-2</c:v>
                      </c:pt>
                      <c:pt idx="95">
                        <c:v>1.4751286711303276E-2</c:v>
                      </c:pt>
                      <c:pt idx="96">
                        <c:v>1.4305515388068374E-2</c:v>
                      </c:pt>
                      <c:pt idx="97">
                        <c:v>1.7438556797993623E-2</c:v>
                      </c:pt>
                      <c:pt idx="98">
                        <c:v>1.3562547328875827E-2</c:v>
                      </c:pt>
                      <c:pt idx="99">
                        <c:v>1.1205966795747899E-2</c:v>
                      </c:pt>
                      <c:pt idx="100">
                        <c:v>1.7330251317821101E-2</c:v>
                      </c:pt>
                      <c:pt idx="101">
                        <c:v>1.9718356021363424E-2</c:v>
                      </c:pt>
                      <c:pt idx="102">
                        <c:v>2.1668951094326701E-2</c:v>
                      </c:pt>
                      <c:pt idx="103">
                        <c:v>1.9327028700837301E-2</c:v>
                      </c:pt>
                      <c:pt idx="104">
                        <c:v>1.3674167055616349E-2</c:v>
                      </c:pt>
                      <c:pt idx="105">
                        <c:v>1.0778147525904374E-2</c:v>
                      </c:pt>
                      <c:pt idx="106">
                        <c:v>1.4400527192384101E-2</c:v>
                      </c:pt>
                      <c:pt idx="107">
                        <c:v>1.4455890389734126E-2</c:v>
                      </c:pt>
                      <c:pt idx="108">
                        <c:v>1.0755919039300725E-2</c:v>
                      </c:pt>
                      <c:pt idx="109">
                        <c:v>1.1408956272657301E-2</c:v>
                      </c:pt>
                      <c:pt idx="110">
                        <c:v>2.0673095904061502E-2</c:v>
                      </c:pt>
                      <c:pt idx="111">
                        <c:v>2.0608481997956847E-2</c:v>
                      </c:pt>
                      <c:pt idx="112">
                        <c:v>2.248324386508695E-2</c:v>
                      </c:pt>
                      <c:pt idx="113">
                        <c:v>1.8299466364024498E-2</c:v>
                      </c:pt>
                      <c:pt idx="114">
                        <c:v>1.6784194079721974E-2</c:v>
                      </c:pt>
                      <c:pt idx="115">
                        <c:v>1.7282815142932874E-2</c:v>
                      </c:pt>
                      <c:pt idx="116">
                        <c:v>1.8094457637905625E-2</c:v>
                      </c:pt>
                      <c:pt idx="117">
                        <c:v>1.8045699672744976E-2</c:v>
                      </c:pt>
                      <c:pt idx="118">
                        <c:v>2.282881707813705E-2</c:v>
                      </c:pt>
                      <c:pt idx="119">
                        <c:v>2.5446183864104327E-2</c:v>
                      </c:pt>
                      <c:pt idx="120">
                        <c:v>2.9215774580001075E-2</c:v>
                      </c:pt>
                      <c:pt idx="121">
                        <c:v>3.4225680803962502E-2</c:v>
                      </c:pt>
                      <c:pt idx="122">
                        <c:v>3.4376257051779074E-2</c:v>
                      </c:pt>
                      <c:pt idx="123">
                        <c:v>3.06592778414373E-2</c:v>
                      </c:pt>
                      <c:pt idx="124">
                        <c:v>2.7587449106291701E-2</c:v>
                      </c:pt>
                      <c:pt idx="125">
                        <c:v>3.7226328166368901E-2</c:v>
                      </c:pt>
                      <c:pt idx="126">
                        <c:v>3.8391308694377096E-2</c:v>
                      </c:pt>
                      <c:pt idx="127">
                        <c:v>2.5534570519589322E-2</c:v>
                      </c:pt>
                      <c:pt idx="128">
                        <c:v>2.4898288548718721E-2</c:v>
                      </c:pt>
                      <c:pt idx="129">
                        <c:v>2.5045301474938275E-2</c:v>
                      </c:pt>
                      <c:pt idx="130">
                        <c:v>2.3646863564365572E-2</c:v>
                      </c:pt>
                      <c:pt idx="131">
                        <c:v>2.2617068711306476E-2</c:v>
                      </c:pt>
                      <c:pt idx="132">
                        <c:v>3.3058935953334152E-2</c:v>
                      </c:pt>
                      <c:pt idx="133">
                        <c:v>3.0785671768354728E-2</c:v>
                      </c:pt>
                      <c:pt idx="134">
                        <c:v>3.1087993002642297E-2</c:v>
                      </c:pt>
                      <c:pt idx="135">
                        <c:v>2.2300757869544698E-2</c:v>
                      </c:pt>
                      <c:pt idx="136">
                        <c:v>2.4878850421690048E-2</c:v>
                      </c:pt>
                      <c:pt idx="137">
                        <c:v>2.4081380563844623E-2</c:v>
                      </c:pt>
                      <c:pt idx="138">
                        <c:v>1.15638559506009E-2</c:v>
                      </c:pt>
                      <c:pt idx="139">
                        <c:v>1.7270082823942802E-2</c:v>
                      </c:pt>
                      <c:pt idx="140">
                        <c:v>2.3743615027864425E-2</c:v>
                      </c:pt>
                      <c:pt idx="141">
                        <c:v>3.0170908683035402E-2</c:v>
                      </c:pt>
                      <c:pt idx="142">
                        <c:v>2.638386206977995E-2</c:v>
                      </c:pt>
                      <c:pt idx="143">
                        <c:v>1.6819151709946273E-2</c:v>
                      </c:pt>
                      <c:pt idx="144">
                        <c:v>9.0885189229728755E-3</c:v>
                      </c:pt>
                      <c:pt idx="145">
                        <c:v>1.152265083639975E-2</c:v>
                      </c:pt>
                      <c:pt idx="146">
                        <c:v>1.4532238189974674E-2</c:v>
                      </c:pt>
                      <c:pt idx="147">
                        <c:v>2.3875376319871498E-2</c:v>
                      </c:pt>
                      <c:pt idx="148">
                        <c:v>2.1504278054467574E-2</c:v>
                      </c:pt>
                      <c:pt idx="149">
                        <c:v>1.789148042126985E-2</c:v>
                      </c:pt>
                      <c:pt idx="150">
                        <c:v>2.5130099956699049E-2</c:v>
                      </c:pt>
                      <c:pt idx="151">
                        <c:v>3.4292558748802424E-2</c:v>
                      </c:pt>
                      <c:pt idx="152">
                        <c:v>3.8358457276663871E-2</c:v>
                      </c:pt>
                      <c:pt idx="153">
                        <c:v>4.5040876085843853E-2</c:v>
                      </c:pt>
                      <c:pt idx="154">
                        <c:v>6.3886161517390877E-2</c:v>
                      </c:pt>
                      <c:pt idx="155">
                        <c:v>8.9009845991509504E-2</c:v>
                      </c:pt>
                      <c:pt idx="156">
                        <c:v>0.10637098687556476</c:v>
                      </c:pt>
                      <c:pt idx="157">
                        <c:v>0.10969779588720825</c:v>
                      </c:pt>
                      <c:pt idx="158">
                        <c:v>0.10748906951201026</c:v>
                      </c:pt>
                      <c:pt idx="159">
                        <c:v>0.11573848667609327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0.60521576643666997</c:v>
                </c:pt>
                <c:pt idx="1">
                  <c:v>0.62269507961824877</c:v>
                </c:pt>
                <c:pt idx="2">
                  <c:v>0.63337929548208871</c:v>
                </c:pt>
                <c:pt idx="3">
                  <c:v>0.64562962681848868</c:v>
                </c:pt>
                <c:pt idx="4">
                  <c:v>0.64970115129278994</c:v>
                </c:pt>
                <c:pt idx="5">
                  <c:v>0.63574361772929122</c:v>
                </c:pt>
                <c:pt idx="6">
                  <c:v>0.61688204485401621</c:v>
                </c:pt>
                <c:pt idx="7">
                  <c:v>0.60039944464050243</c:v>
                </c:pt>
                <c:pt idx="8">
                  <c:v>0.56511496797015126</c:v>
                </c:pt>
                <c:pt idx="9">
                  <c:v>0.52900707882546127</c:v>
                </c:pt>
                <c:pt idx="10">
                  <c:v>0.48746724559440746</c:v>
                </c:pt>
                <c:pt idx="11">
                  <c:v>0.44772095191452371</c:v>
                </c:pt>
                <c:pt idx="12">
                  <c:v>0.41636987559187377</c:v>
                </c:pt>
                <c:pt idx="13">
                  <c:v>0.39138009862780754</c:v>
                </c:pt>
                <c:pt idx="14">
                  <c:v>0.37346747519840751</c:v>
                </c:pt>
                <c:pt idx="15">
                  <c:v>0.36030561938158001</c:v>
                </c:pt>
                <c:pt idx="16">
                  <c:v>0.35826216194897004</c:v>
                </c:pt>
                <c:pt idx="17">
                  <c:v>0.35643627253167998</c:v>
                </c:pt>
                <c:pt idx="18">
                  <c:v>0.34508549774777875</c:v>
                </c:pt>
                <c:pt idx="19">
                  <c:v>0.3502286457900175</c:v>
                </c:pt>
                <c:pt idx="20">
                  <c:v>0.36467601981487496</c:v>
                </c:pt>
                <c:pt idx="21">
                  <c:v>0.37384271055365248</c:v>
                </c:pt>
                <c:pt idx="22">
                  <c:v>0.38550960499616377</c:v>
                </c:pt>
                <c:pt idx="23">
                  <c:v>0.40205270896095624</c:v>
                </c:pt>
                <c:pt idx="24">
                  <c:v>0.41891928789535626</c:v>
                </c:pt>
                <c:pt idx="25">
                  <c:v>0.43931300814093127</c:v>
                </c:pt>
                <c:pt idx="26">
                  <c:v>0.47609674027378374</c:v>
                </c:pt>
                <c:pt idx="27">
                  <c:v>0.51839502824390504</c:v>
                </c:pt>
                <c:pt idx="28">
                  <c:v>0.57106173855175757</c:v>
                </c:pt>
                <c:pt idx="29">
                  <c:v>0.63413134983840136</c:v>
                </c:pt>
                <c:pt idx="30">
                  <c:v>0.70484639457074627</c:v>
                </c:pt>
                <c:pt idx="31">
                  <c:v>0.78042026762464989</c:v>
                </c:pt>
                <c:pt idx="32">
                  <c:v>0.86877199914101633</c:v>
                </c:pt>
                <c:pt idx="33">
                  <c:v>0.96722207683346872</c:v>
                </c:pt>
                <c:pt idx="34">
                  <c:v>1.0520083291350437</c:v>
                </c:pt>
                <c:pt idx="35">
                  <c:v>1.1227563968094876</c:v>
                </c:pt>
                <c:pt idx="36">
                  <c:v>1.1807670700673387</c:v>
                </c:pt>
                <c:pt idx="37">
                  <c:v>1.2292790071525974</c:v>
                </c:pt>
                <c:pt idx="38">
                  <c:v>1.25</c:v>
                </c:pt>
                <c:pt idx="39">
                  <c:v>1.24062428117795</c:v>
                </c:pt>
                <c:pt idx="40">
                  <c:v>1.2318525996747574</c:v>
                </c:pt>
                <c:pt idx="41">
                  <c:v>1.1941199934334774</c:v>
                </c:pt>
                <c:pt idx="42">
                  <c:v>1.1174618539362162</c:v>
                </c:pt>
                <c:pt idx="43">
                  <c:v>1.0423293990880951</c:v>
                </c:pt>
                <c:pt idx="44">
                  <c:v>0.97888077905708504</c:v>
                </c:pt>
                <c:pt idx="45">
                  <c:v>0.90604176243532619</c:v>
                </c:pt>
                <c:pt idx="46">
                  <c:v>0.82531163585623868</c:v>
                </c:pt>
                <c:pt idx="47">
                  <c:v>0.75274349388151751</c:v>
                </c:pt>
                <c:pt idx="48">
                  <c:v>0.68282801489576239</c:v>
                </c:pt>
                <c:pt idx="49">
                  <c:v>0.61493607240808001</c:v>
                </c:pt>
                <c:pt idx="50">
                  <c:v>0.55395509299674872</c:v>
                </c:pt>
                <c:pt idx="51">
                  <c:v>0.49656102771397626</c:v>
                </c:pt>
                <c:pt idx="52">
                  <c:v>0.43657207270287496</c:v>
                </c:pt>
                <c:pt idx="53">
                  <c:v>0.39241755419060376</c:v>
                </c:pt>
                <c:pt idx="54">
                  <c:v>0.36137013810238372</c:v>
                </c:pt>
                <c:pt idx="55">
                  <c:v>0.32557331019026869</c:v>
                </c:pt>
                <c:pt idx="56">
                  <c:v>0.28499548325540003</c:v>
                </c:pt>
                <c:pt idx="57">
                  <c:v>0.2609412355944275</c:v>
                </c:pt>
                <c:pt idx="58">
                  <c:v>0.23838783263365373</c:v>
                </c:pt>
                <c:pt idx="59">
                  <c:v>0.21271802258746125</c:v>
                </c:pt>
                <c:pt idx="60">
                  <c:v>0.19346773932639877</c:v>
                </c:pt>
                <c:pt idx="61">
                  <c:v>0.17279551284101874</c:v>
                </c:pt>
                <c:pt idx="62">
                  <c:v>0.1535249461027175</c:v>
                </c:pt>
                <c:pt idx="63">
                  <c:v>0.14434278159255626</c:v>
                </c:pt>
                <c:pt idx="64">
                  <c:v>0.12905569979457249</c:v>
                </c:pt>
                <c:pt idx="65">
                  <c:v>0.111505521184598</c:v>
                </c:pt>
                <c:pt idx="66">
                  <c:v>0.10528147601848149</c:v>
                </c:pt>
                <c:pt idx="67">
                  <c:v>9.5030428344552137E-2</c:v>
                </c:pt>
                <c:pt idx="68">
                  <c:v>8.0383039589513622E-2</c:v>
                </c:pt>
                <c:pt idx="69">
                  <c:v>7.6970593705073129E-2</c:v>
                </c:pt>
                <c:pt idx="70">
                  <c:v>7.2297107708710256E-2</c:v>
                </c:pt>
                <c:pt idx="71">
                  <c:v>6.4769002949480625E-2</c:v>
                </c:pt>
                <c:pt idx="72">
                  <c:v>6.0415636562328748E-2</c:v>
                </c:pt>
                <c:pt idx="73">
                  <c:v>5.645917996587025E-2</c:v>
                </c:pt>
                <c:pt idx="74">
                  <c:v>5.0561394690837376E-2</c:v>
                </c:pt>
                <c:pt idx="75">
                  <c:v>4.9200312601315251E-2</c:v>
                </c:pt>
                <c:pt idx="76">
                  <c:v>5.1671474963987121E-2</c:v>
                </c:pt>
                <c:pt idx="77">
                  <c:v>4.5192664804482245E-2</c:v>
                </c:pt>
                <c:pt idx="78">
                  <c:v>3.7405948194168377E-2</c:v>
                </c:pt>
                <c:pt idx="79">
                  <c:v>3.8474757539267129E-2</c:v>
                </c:pt>
                <c:pt idx="80">
                  <c:v>4.0351731930692872E-2</c:v>
                </c:pt>
                <c:pt idx="81">
                  <c:v>3.3690365509605753E-2</c:v>
                </c:pt>
                <c:pt idx="82">
                  <c:v>3.8894896196034749E-2</c:v>
                </c:pt>
                <c:pt idx="83">
                  <c:v>3.9844599757010504E-2</c:v>
                </c:pt>
                <c:pt idx="84">
                  <c:v>4.6237703294768492E-2</c:v>
                </c:pt>
                <c:pt idx="85">
                  <c:v>4.3698184812094504E-2</c:v>
                </c:pt>
                <c:pt idx="86">
                  <c:v>3.3880802623311002E-2</c:v>
                </c:pt>
                <c:pt idx="87">
                  <c:v>2.9771339329269751E-2</c:v>
                </c:pt>
                <c:pt idx="88">
                  <c:v>2.7519639830010753E-2</c:v>
                </c:pt>
                <c:pt idx="89">
                  <c:v>3.0969808670150003E-2</c:v>
                </c:pt>
                <c:pt idx="90">
                  <c:v>2.694635260011375E-2</c:v>
                </c:pt>
                <c:pt idx="91">
                  <c:v>2.7867680479616373E-2</c:v>
                </c:pt>
                <c:pt idx="92">
                  <c:v>2.1398186501645249E-2</c:v>
                </c:pt>
                <c:pt idx="93">
                  <c:v>2.3691878915794003E-2</c:v>
                </c:pt>
                <c:pt idx="94">
                  <c:v>4.3095100495428626E-2</c:v>
                </c:pt>
                <c:pt idx="95">
                  <c:v>3.7788470950792873E-2</c:v>
                </c:pt>
                <c:pt idx="96">
                  <c:v>2.0409438704818123E-2</c:v>
                </c:pt>
                <c:pt idx="97">
                  <c:v>2.6267461274563378E-2</c:v>
                </c:pt>
                <c:pt idx="98">
                  <c:v>2.9307729703379873E-2</c:v>
                </c:pt>
                <c:pt idx="99">
                  <c:v>2.5521891218220873E-2</c:v>
                </c:pt>
                <c:pt idx="100">
                  <c:v>1.75581858072235E-2</c:v>
                </c:pt>
                <c:pt idx="101">
                  <c:v>2.1711600679064746E-2</c:v>
                </c:pt>
                <c:pt idx="102">
                  <c:v>1.3125331334889748E-2</c:v>
                </c:pt>
                <c:pt idx="103">
                  <c:v>1.663563903772175E-2</c:v>
                </c:pt>
                <c:pt idx="104">
                  <c:v>2.3748248571409003E-2</c:v>
                </c:pt>
                <c:pt idx="105">
                  <c:v>2.4585477852172126E-2</c:v>
                </c:pt>
                <c:pt idx="106">
                  <c:v>2.3842525646780625E-2</c:v>
                </c:pt>
                <c:pt idx="107">
                  <c:v>2.9064261329989377E-2</c:v>
                </c:pt>
                <c:pt idx="108">
                  <c:v>2.2604245548126376E-2</c:v>
                </c:pt>
                <c:pt idx="109">
                  <c:v>1.8676611326246501E-2</c:v>
                </c:pt>
                <c:pt idx="110">
                  <c:v>2.8883752196368497E-2</c:v>
                </c:pt>
                <c:pt idx="111">
                  <c:v>3.2863926702272374E-2</c:v>
                </c:pt>
                <c:pt idx="112">
                  <c:v>3.6114918490544504E-2</c:v>
                </c:pt>
                <c:pt idx="113">
                  <c:v>3.2211714501395497E-2</c:v>
                </c:pt>
                <c:pt idx="114">
                  <c:v>2.2790278426027249E-2</c:v>
                </c:pt>
                <c:pt idx="115">
                  <c:v>1.7963579209840624E-2</c:v>
                </c:pt>
                <c:pt idx="116">
                  <c:v>2.40008786539735E-2</c:v>
                </c:pt>
                <c:pt idx="117">
                  <c:v>2.4093150649556874E-2</c:v>
                </c:pt>
                <c:pt idx="118">
                  <c:v>1.7926531732167874E-2</c:v>
                </c:pt>
                <c:pt idx="119">
                  <c:v>1.9014927121095499E-2</c:v>
                </c:pt>
                <c:pt idx="120">
                  <c:v>3.4455159840102501E-2</c:v>
                </c:pt>
                <c:pt idx="121">
                  <c:v>3.434746999659475E-2</c:v>
                </c:pt>
                <c:pt idx="122">
                  <c:v>3.7472073108478249E-2</c:v>
                </c:pt>
                <c:pt idx="123">
                  <c:v>3.04991106067075E-2</c:v>
                </c:pt>
                <c:pt idx="124">
                  <c:v>2.7973656799536624E-2</c:v>
                </c:pt>
                <c:pt idx="125">
                  <c:v>2.8804691904888123E-2</c:v>
                </c:pt>
                <c:pt idx="126">
                  <c:v>3.0157429396509373E-2</c:v>
                </c:pt>
                <c:pt idx="127">
                  <c:v>3.0076166121241622E-2</c:v>
                </c:pt>
                <c:pt idx="128">
                  <c:v>3.8048028463561749E-2</c:v>
                </c:pt>
                <c:pt idx="129">
                  <c:v>4.2410306440173878E-2</c:v>
                </c:pt>
                <c:pt idx="130">
                  <c:v>4.8692957633335129E-2</c:v>
                </c:pt>
                <c:pt idx="131">
                  <c:v>5.7042801339937499E-2</c:v>
                </c:pt>
                <c:pt idx="132">
                  <c:v>5.7293761752965119E-2</c:v>
                </c:pt>
                <c:pt idx="133">
                  <c:v>5.1098796402395501E-2</c:v>
                </c:pt>
                <c:pt idx="134">
                  <c:v>4.5979081843819505E-2</c:v>
                </c:pt>
                <c:pt idx="135">
                  <c:v>6.2043880277281506E-2</c:v>
                </c:pt>
                <c:pt idx="136">
                  <c:v>6.3985514490628503E-2</c:v>
                </c:pt>
                <c:pt idx="137">
                  <c:v>4.2557617532648875E-2</c:v>
                </c:pt>
                <c:pt idx="138">
                  <c:v>4.1497147581197873E-2</c:v>
                </c:pt>
                <c:pt idx="139">
                  <c:v>4.174216912489713E-2</c:v>
                </c:pt>
                <c:pt idx="140">
                  <c:v>3.9411439273942625E-2</c:v>
                </c:pt>
                <c:pt idx="141">
                  <c:v>3.7695114518844122E-2</c:v>
                </c:pt>
                <c:pt idx="142">
                  <c:v>5.5098226588890249E-2</c:v>
                </c:pt>
                <c:pt idx="143">
                  <c:v>5.1309452947257875E-2</c:v>
                </c:pt>
                <c:pt idx="144">
                  <c:v>5.18133216710705E-2</c:v>
                </c:pt>
                <c:pt idx="145">
                  <c:v>3.7167929782574501E-2</c:v>
                </c:pt>
                <c:pt idx="146">
                  <c:v>4.1464750702816744E-2</c:v>
                </c:pt>
                <c:pt idx="147">
                  <c:v>4.0135634273074372E-2</c:v>
                </c:pt>
                <c:pt idx="148">
                  <c:v>1.9273093251001499E-2</c:v>
                </c:pt>
                <c:pt idx="149">
                  <c:v>2.8783471373238001E-2</c:v>
                </c:pt>
                <c:pt idx="150">
                  <c:v>3.9572691713107372E-2</c:v>
                </c:pt>
                <c:pt idx="151">
                  <c:v>5.0284847805058999E-2</c:v>
                </c:pt>
                <c:pt idx="152">
                  <c:v>4.3973103449633247E-2</c:v>
                </c:pt>
                <c:pt idx="153">
                  <c:v>2.8031919516577124E-2</c:v>
                </c:pt>
                <c:pt idx="154">
                  <c:v>1.5147531538288125E-2</c:v>
                </c:pt>
                <c:pt idx="155">
                  <c:v>1.9204418060666251E-2</c:v>
                </c:pt>
                <c:pt idx="156">
                  <c:v>2.4220396983291124E-2</c:v>
                </c:pt>
                <c:pt idx="157">
                  <c:v>3.9792293866452499E-2</c:v>
                </c:pt>
                <c:pt idx="158">
                  <c:v>3.5840463424112623E-2</c:v>
                </c:pt>
                <c:pt idx="159">
                  <c:v>2.9819134035449748E-2</c:v>
                </c:pt>
                <c:pt idx="160">
                  <c:v>4.1883499927831754E-2</c:v>
                </c:pt>
                <c:pt idx="161">
                  <c:v>5.7154264581337377E-2</c:v>
                </c:pt>
                <c:pt idx="162">
                  <c:v>6.3930762127773128E-2</c:v>
                </c:pt>
                <c:pt idx="163">
                  <c:v>7.5068126809739746E-2</c:v>
                </c:pt>
                <c:pt idx="164">
                  <c:v>0.10647693586231813</c:v>
                </c:pt>
                <c:pt idx="165">
                  <c:v>0.14834974331918249</c:v>
                </c:pt>
                <c:pt idx="166">
                  <c:v>0.17728497812594127</c:v>
                </c:pt>
                <c:pt idx="167">
                  <c:v>0.18282965981201377</c:v>
                </c:pt>
                <c:pt idx="168">
                  <c:v>0.17914844918668377</c:v>
                </c:pt>
                <c:pt idx="169">
                  <c:v>0.19289747779348876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0.36312945986200201</c:v>
                </c:pt>
                <c:pt idx="1">
                  <c:v>0.37361704777094928</c:v>
                </c:pt>
                <c:pt idx="2">
                  <c:v>0.38002757728925318</c:v>
                </c:pt>
                <c:pt idx="3">
                  <c:v>0.38737777609109325</c:v>
                </c:pt>
                <c:pt idx="4">
                  <c:v>0.38982069077567399</c:v>
                </c:pt>
                <c:pt idx="5">
                  <c:v>0.38144617063757469</c:v>
                </c:pt>
                <c:pt idx="6">
                  <c:v>0.37012922691240974</c:v>
                </c:pt>
                <c:pt idx="7">
                  <c:v>0.36023966678430147</c:v>
                </c:pt>
                <c:pt idx="8">
                  <c:v>0.33906898078209075</c:v>
                </c:pt>
                <c:pt idx="9">
                  <c:v>0.31740424729527672</c:v>
                </c:pt>
                <c:pt idx="10">
                  <c:v>0.29248034735664452</c:v>
                </c:pt>
                <c:pt idx="11">
                  <c:v>0.26863257114871425</c:v>
                </c:pt>
                <c:pt idx="12">
                  <c:v>0.24982192535512426</c:v>
                </c:pt>
                <c:pt idx="13">
                  <c:v>0.23482805917668451</c:v>
                </c:pt>
                <c:pt idx="14">
                  <c:v>0.22408048511904452</c:v>
                </c:pt>
                <c:pt idx="15">
                  <c:v>0.21618337162894799</c:v>
                </c:pt>
                <c:pt idx="16">
                  <c:v>0.214957297169382</c:v>
                </c:pt>
                <c:pt idx="17">
                  <c:v>0.21386176351900799</c:v>
                </c:pt>
                <c:pt idx="18">
                  <c:v>0.20705129864866723</c:v>
                </c:pt>
                <c:pt idx="19">
                  <c:v>0.2101371874740105</c:v>
                </c:pt>
                <c:pt idx="20">
                  <c:v>0.218805611888925</c:v>
                </c:pt>
                <c:pt idx="21">
                  <c:v>0.2243056263321915</c:v>
                </c:pt>
                <c:pt idx="22">
                  <c:v>0.23130576299769828</c:v>
                </c:pt>
                <c:pt idx="23">
                  <c:v>0.24123162537657372</c:v>
                </c:pt>
                <c:pt idx="24">
                  <c:v>0.25135157273721376</c:v>
                </c:pt>
                <c:pt idx="25">
                  <c:v>0.26358780488455874</c:v>
                </c:pt>
                <c:pt idx="26">
                  <c:v>0.28565804416427026</c:v>
                </c:pt>
                <c:pt idx="27">
                  <c:v>0.311037016946343</c:v>
                </c:pt>
                <c:pt idx="28">
                  <c:v>0.34263704313105453</c:v>
                </c:pt>
                <c:pt idx="29">
                  <c:v>0.38047880990304078</c:v>
                </c:pt>
                <c:pt idx="30">
                  <c:v>0.42290783674244781</c:v>
                </c:pt>
                <c:pt idx="31">
                  <c:v>0.46825216057478997</c:v>
                </c:pt>
                <c:pt idx="32">
                  <c:v>0.52126319948460975</c:v>
                </c:pt>
                <c:pt idx="33">
                  <c:v>0.58033324610008119</c:v>
                </c:pt>
                <c:pt idx="34">
                  <c:v>0.63120499748102632</c:v>
                </c:pt>
                <c:pt idx="35">
                  <c:v>0.67365383808569246</c:v>
                </c:pt>
                <c:pt idx="36">
                  <c:v>0.70846024204040325</c:v>
                </c:pt>
                <c:pt idx="37">
                  <c:v>0.73756740429155854</c:v>
                </c:pt>
                <c:pt idx="38">
                  <c:v>0.75</c:v>
                </c:pt>
                <c:pt idx="39">
                  <c:v>0.74437456870676999</c:v>
                </c:pt>
                <c:pt idx="40">
                  <c:v>0.73911155980485443</c:v>
                </c:pt>
                <c:pt idx="41">
                  <c:v>0.71647199606008649</c:v>
                </c:pt>
                <c:pt idx="42">
                  <c:v>0.67047711236172969</c:v>
                </c:pt>
                <c:pt idx="43">
                  <c:v>0.62539763945285698</c:v>
                </c:pt>
                <c:pt idx="44">
                  <c:v>0.58732846743425093</c:v>
                </c:pt>
                <c:pt idx="45">
                  <c:v>0.54362505746119572</c:v>
                </c:pt>
                <c:pt idx="46">
                  <c:v>0.49518698151374324</c:v>
                </c:pt>
                <c:pt idx="47">
                  <c:v>0.45164609632891051</c:v>
                </c:pt>
                <c:pt idx="48">
                  <c:v>0.40969680893745747</c:v>
                </c:pt>
                <c:pt idx="49">
                  <c:v>0.368961643444848</c:v>
                </c:pt>
                <c:pt idx="50">
                  <c:v>0.33237305579804927</c:v>
                </c:pt>
                <c:pt idx="51">
                  <c:v>0.29793661662838578</c:v>
                </c:pt>
                <c:pt idx="52">
                  <c:v>0.261943243621725</c:v>
                </c:pt>
                <c:pt idx="53">
                  <c:v>0.23545053251436224</c:v>
                </c:pt>
                <c:pt idx="54">
                  <c:v>0.21682208286143023</c:v>
                </c:pt>
                <c:pt idx="55">
                  <c:v>0.19534398611416123</c:v>
                </c:pt>
                <c:pt idx="56">
                  <c:v>0.17099728995324001</c:v>
                </c:pt>
                <c:pt idx="57">
                  <c:v>0.15656474135665649</c:v>
                </c:pt>
                <c:pt idx="58">
                  <c:v>0.14303269958019224</c:v>
                </c:pt>
                <c:pt idx="59">
                  <c:v>0.12763081355247674</c:v>
                </c:pt>
                <c:pt idx="60">
                  <c:v>0.11608064359583925</c:v>
                </c:pt>
                <c:pt idx="61">
                  <c:v>0.10367730770461125</c:v>
                </c:pt>
                <c:pt idx="62">
                  <c:v>9.2114967661630492E-2</c:v>
                </c:pt>
                <c:pt idx="63">
                  <c:v>8.6605668955533746E-2</c:v>
                </c:pt>
                <c:pt idx="64">
                  <c:v>7.7433419876743501E-2</c:v>
                </c:pt>
                <c:pt idx="65">
                  <c:v>6.6903312710758805E-2</c:v>
                </c:pt>
                <c:pt idx="66">
                  <c:v>6.3168885611088896E-2</c:v>
                </c:pt>
                <c:pt idx="67">
                  <c:v>5.7018257006731278E-2</c:v>
                </c:pt>
                <c:pt idx="68">
                  <c:v>4.8229823753708177E-2</c:v>
                </c:pt>
                <c:pt idx="69">
                  <c:v>4.6182356223043876E-2</c:v>
                </c:pt>
                <c:pt idx="70">
                  <c:v>4.3378264625226148E-2</c:v>
                </c:pt>
                <c:pt idx="71">
                  <c:v>3.8861401769688372E-2</c:v>
                </c:pt>
                <c:pt idx="72">
                  <c:v>3.6249381937397254E-2</c:v>
                </c:pt>
                <c:pt idx="73">
                  <c:v>3.387550797952215E-2</c:v>
                </c:pt>
                <c:pt idx="74">
                  <c:v>3.0336836814502423E-2</c:v>
                </c:pt>
                <c:pt idx="75">
                  <c:v>2.9520187560789148E-2</c:v>
                </c:pt>
                <c:pt idx="76">
                  <c:v>3.1002884978392275E-2</c:v>
                </c:pt>
                <c:pt idx="77">
                  <c:v>2.711559888268935E-2</c:v>
                </c:pt>
                <c:pt idx="78">
                  <c:v>2.2443568916501025E-2</c:v>
                </c:pt>
                <c:pt idx="79">
                  <c:v>2.3084854523560277E-2</c:v>
                </c:pt>
                <c:pt idx="80">
                  <c:v>2.4211039158415725E-2</c:v>
                </c:pt>
                <c:pt idx="81">
                  <c:v>2.0214219305763451E-2</c:v>
                </c:pt>
                <c:pt idx="82">
                  <c:v>2.333693771762085E-2</c:v>
                </c:pt>
                <c:pt idx="83">
                  <c:v>2.3906759854206303E-2</c:v>
                </c:pt>
                <c:pt idx="84">
                  <c:v>2.7742621976861098E-2</c:v>
                </c:pt>
                <c:pt idx="85">
                  <c:v>2.62189108872567E-2</c:v>
                </c:pt>
                <c:pt idx="86">
                  <c:v>2.03284815739866E-2</c:v>
                </c:pt>
                <c:pt idx="87">
                  <c:v>1.7862803597561851E-2</c:v>
                </c:pt>
                <c:pt idx="88">
                  <c:v>1.6511783898006449E-2</c:v>
                </c:pt>
                <c:pt idx="89">
                  <c:v>1.858188520209E-2</c:v>
                </c:pt>
                <c:pt idx="90">
                  <c:v>1.6167811560068253E-2</c:v>
                </c:pt>
                <c:pt idx="91">
                  <c:v>1.6720608287769827E-2</c:v>
                </c:pt>
                <c:pt idx="92">
                  <c:v>1.2838911900987151E-2</c:v>
                </c:pt>
                <c:pt idx="93">
                  <c:v>1.42151273494764E-2</c:v>
                </c:pt>
                <c:pt idx="94">
                  <c:v>2.5857060297257178E-2</c:v>
                </c:pt>
                <c:pt idx="95">
                  <c:v>2.2673082570475726E-2</c:v>
                </c:pt>
                <c:pt idx="96">
                  <c:v>1.2245663222890875E-2</c:v>
                </c:pt>
                <c:pt idx="97">
                  <c:v>1.5760476764738025E-2</c:v>
                </c:pt>
                <c:pt idx="98">
                  <c:v>1.7584637822027925E-2</c:v>
                </c:pt>
                <c:pt idx="99">
                  <c:v>1.5313134730932525E-2</c:v>
                </c:pt>
                <c:pt idx="100">
                  <c:v>1.05349114843341E-2</c:v>
                </c:pt>
                <c:pt idx="101">
                  <c:v>1.3026960407438849E-2</c:v>
                </c:pt>
                <c:pt idx="102">
                  <c:v>7.8751988009338504E-3</c:v>
                </c:pt>
                <c:pt idx="103">
                  <c:v>9.98138342263305E-3</c:v>
                </c:pt>
                <c:pt idx="104">
                  <c:v>1.4248949142845401E-2</c:v>
                </c:pt>
                <c:pt idx="105">
                  <c:v>1.4751286711303276E-2</c:v>
                </c:pt>
                <c:pt idx="106">
                  <c:v>1.4305515388068374E-2</c:v>
                </c:pt>
                <c:pt idx="107">
                  <c:v>1.7438556797993623E-2</c:v>
                </c:pt>
                <c:pt idx="108">
                  <c:v>1.3562547328875827E-2</c:v>
                </c:pt>
                <c:pt idx="109">
                  <c:v>1.1205966795747899E-2</c:v>
                </c:pt>
                <c:pt idx="110">
                  <c:v>1.7330251317821101E-2</c:v>
                </c:pt>
                <c:pt idx="111">
                  <c:v>1.9718356021363424E-2</c:v>
                </c:pt>
                <c:pt idx="112">
                  <c:v>2.1668951094326701E-2</c:v>
                </c:pt>
                <c:pt idx="113">
                  <c:v>1.9327028700837301E-2</c:v>
                </c:pt>
                <c:pt idx="114">
                  <c:v>1.3674167055616349E-2</c:v>
                </c:pt>
                <c:pt idx="115">
                  <c:v>1.0778147525904374E-2</c:v>
                </c:pt>
                <c:pt idx="116">
                  <c:v>1.4400527192384101E-2</c:v>
                </c:pt>
                <c:pt idx="117">
                  <c:v>1.4455890389734126E-2</c:v>
                </c:pt>
                <c:pt idx="118">
                  <c:v>1.0755919039300725E-2</c:v>
                </c:pt>
                <c:pt idx="119">
                  <c:v>1.1408956272657301E-2</c:v>
                </c:pt>
                <c:pt idx="120">
                  <c:v>2.0673095904061502E-2</c:v>
                </c:pt>
                <c:pt idx="121">
                  <c:v>2.0608481997956847E-2</c:v>
                </c:pt>
                <c:pt idx="122">
                  <c:v>2.248324386508695E-2</c:v>
                </c:pt>
                <c:pt idx="123">
                  <c:v>1.8299466364024498E-2</c:v>
                </c:pt>
                <c:pt idx="124">
                  <c:v>1.6784194079721974E-2</c:v>
                </c:pt>
                <c:pt idx="125">
                  <c:v>1.7282815142932874E-2</c:v>
                </c:pt>
                <c:pt idx="126">
                  <c:v>1.8094457637905625E-2</c:v>
                </c:pt>
                <c:pt idx="127">
                  <c:v>1.8045699672744976E-2</c:v>
                </c:pt>
                <c:pt idx="128">
                  <c:v>2.282881707813705E-2</c:v>
                </c:pt>
                <c:pt idx="129">
                  <c:v>2.5446183864104327E-2</c:v>
                </c:pt>
                <c:pt idx="130">
                  <c:v>2.9215774580001075E-2</c:v>
                </c:pt>
                <c:pt idx="131">
                  <c:v>3.4225680803962502E-2</c:v>
                </c:pt>
                <c:pt idx="132">
                  <c:v>3.4376257051779074E-2</c:v>
                </c:pt>
                <c:pt idx="133">
                  <c:v>3.06592778414373E-2</c:v>
                </c:pt>
                <c:pt idx="134">
                  <c:v>2.7587449106291701E-2</c:v>
                </c:pt>
                <c:pt idx="135">
                  <c:v>3.7226328166368901E-2</c:v>
                </c:pt>
                <c:pt idx="136">
                  <c:v>3.8391308694377096E-2</c:v>
                </c:pt>
                <c:pt idx="137">
                  <c:v>2.5534570519589322E-2</c:v>
                </c:pt>
                <c:pt idx="138">
                  <c:v>2.4898288548718721E-2</c:v>
                </c:pt>
                <c:pt idx="139">
                  <c:v>2.5045301474938275E-2</c:v>
                </c:pt>
                <c:pt idx="140">
                  <c:v>2.3646863564365572E-2</c:v>
                </c:pt>
                <c:pt idx="141">
                  <c:v>2.2617068711306476E-2</c:v>
                </c:pt>
                <c:pt idx="142">
                  <c:v>3.3058935953334152E-2</c:v>
                </c:pt>
                <c:pt idx="143">
                  <c:v>3.0785671768354728E-2</c:v>
                </c:pt>
                <c:pt idx="144">
                  <c:v>3.1087993002642297E-2</c:v>
                </c:pt>
                <c:pt idx="145">
                  <c:v>2.2300757869544698E-2</c:v>
                </c:pt>
                <c:pt idx="146">
                  <c:v>2.4878850421690048E-2</c:v>
                </c:pt>
                <c:pt idx="147">
                  <c:v>2.4081380563844623E-2</c:v>
                </c:pt>
                <c:pt idx="148">
                  <c:v>1.15638559506009E-2</c:v>
                </c:pt>
                <c:pt idx="149">
                  <c:v>1.7270082823942802E-2</c:v>
                </c:pt>
                <c:pt idx="150">
                  <c:v>2.3743615027864425E-2</c:v>
                </c:pt>
                <c:pt idx="151">
                  <c:v>3.0170908683035402E-2</c:v>
                </c:pt>
                <c:pt idx="152">
                  <c:v>2.638386206977995E-2</c:v>
                </c:pt>
                <c:pt idx="153">
                  <c:v>1.6819151709946273E-2</c:v>
                </c:pt>
                <c:pt idx="154">
                  <c:v>9.0885189229728755E-3</c:v>
                </c:pt>
                <c:pt idx="155">
                  <c:v>1.152265083639975E-2</c:v>
                </c:pt>
                <c:pt idx="156">
                  <c:v>1.4532238189974674E-2</c:v>
                </c:pt>
                <c:pt idx="157">
                  <c:v>2.3875376319871498E-2</c:v>
                </c:pt>
                <c:pt idx="158">
                  <c:v>2.1504278054467574E-2</c:v>
                </c:pt>
                <c:pt idx="159">
                  <c:v>1.789148042126985E-2</c:v>
                </c:pt>
                <c:pt idx="160">
                  <c:v>2.5130099956699049E-2</c:v>
                </c:pt>
                <c:pt idx="161">
                  <c:v>3.4292558748802424E-2</c:v>
                </c:pt>
                <c:pt idx="162">
                  <c:v>3.8358457276663871E-2</c:v>
                </c:pt>
                <c:pt idx="163">
                  <c:v>4.5040876085843853E-2</c:v>
                </c:pt>
                <c:pt idx="164">
                  <c:v>6.3886161517390877E-2</c:v>
                </c:pt>
                <c:pt idx="165">
                  <c:v>8.9009845991509504E-2</c:v>
                </c:pt>
                <c:pt idx="166">
                  <c:v>0.10637098687556476</c:v>
                </c:pt>
                <c:pt idx="167">
                  <c:v>0.10969779588720825</c:v>
                </c:pt>
                <c:pt idx="168">
                  <c:v>0.10748906951201026</c:v>
                </c:pt>
                <c:pt idx="169">
                  <c:v>0.11573848667609327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0.38997379647552599</c:v>
                      </c:pt>
                      <c:pt idx="1">
                        <c:v>0.35817676153161898</c:v>
                      </c:pt>
                      <c:pt idx="2">
                        <c:v>0.33309590047349902</c:v>
                      </c:pt>
                      <c:pt idx="3">
                        <c:v>0.31310407890224601</c:v>
                      </c:pt>
                      <c:pt idx="4">
                        <c:v>0.29877398015872603</c:v>
                      </c:pt>
                      <c:pt idx="5">
                        <c:v>0.28824449550526399</c:v>
                      </c:pt>
                      <c:pt idx="6">
                        <c:v>0.28660972955917602</c:v>
                      </c:pt>
                      <c:pt idx="7">
                        <c:v>0.28514901802534398</c:v>
                      </c:pt>
                      <c:pt idx="8">
                        <c:v>0.27606839819822299</c:v>
                      </c:pt>
                      <c:pt idx="9">
                        <c:v>0.280182916632014</c:v>
                      </c:pt>
                      <c:pt idx="10">
                        <c:v>0.29174081585189998</c:v>
                      </c:pt>
                      <c:pt idx="11">
                        <c:v>0.29907416844292201</c:v>
                      </c:pt>
                      <c:pt idx="12">
                        <c:v>0.30840768399693103</c:v>
                      </c:pt>
                      <c:pt idx="13">
                        <c:v>0.32164216716876498</c:v>
                      </c:pt>
                      <c:pt idx="14">
                        <c:v>0.33513543031628501</c:v>
                      </c:pt>
                      <c:pt idx="15">
                        <c:v>0.35145040651274501</c:v>
                      </c:pt>
                      <c:pt idx="16">
                        <c:v>0.380877392219027</c:v>
                      </c:pt>
                      <c:pt idx="17">
                        <c:v>0.41471602259512402</c:v>
                      </c:pt>
                      <c:pt idx="18">
                        <c:v>0.45684939084140602</c:v>
                      </c:pt>
                      <c:pt idx="19">
                        <c:v>0.50730507987072104</c:v>
                      </c:pt>
                      <c:pt idx="20">
                        <c:v>0.56387711565659704</c:v>
                      </c:pt>
                      <c:pt idx="21">
                        <c:v>0.62433621409971995</c:v>
                      </c:pt>
                      <c:pt idx="22">
                        <c:v>0.69501759931281304</c:v>
                      </c:pt>
                      <c:pt idx="23">
                        <c:v>0.77377766146677496</c:v>
                      </c:pt>
                      <c:pt idx="24">
                        <c:v>0.84160666330803502</c:v>
                      </c:pt>
                      <c:pt idx="25">
                        <c:v>0.89820511744759002</c:v>
                      </c:pt>
                      <c:pt idx="26">
                        <c:v>0.94461365605387104</c:v>
                      </c:pt>
                      <c:pt idx="27">
                        <c:v>0.98342320572207798</c:v>
                      </c:pt>
                      <c:pt idx="28">
                        <c:v>1</c:v>
                      </c:pt>
                      <c:pt idx="29">
                        <c:v>0.99249942494235999</c:v>
                      </c:pt>
                      <c:pt idx="30">
                        <c:v>0.98548207973980595</c:v>
                      </c:pt>
                      <c:pt idx="31">
                        <c:v>0.95529599474678195</c:v>
                      </c:pt>
                      <c:pt idx="32">
                        <c:v>0.89396948314897295</c:v>
                      </c:pt>
                      <c:pt idx="33">
                        <c:v>0.83386351927047597</c:v>
                      </c:pt>
                      <c:pt idx="34">
                        <c:v>0.78310462324566799</c:v>
                      </c:pt>
                      <c:pt idx="35">
                        <c:v>0.72483340994826095</c:v>
                      </c:pt>
                      <c:pt idx="36">
                        <c:v>0.66024930868499099</c:v>
                      </c:pt>
                      <c:pt idx="37">
                        <c:v>0.60219479510521401</c:v>
                      </c:pt>
                      <c:pt idx="38">
                        <c:v>0.54626241191660996</c:v>
                      </c:pt>
                      <c:pt idx="39">
                        <c:v>0.49194885792646398</c:v>
                      </c:pt>
                      <c:pt idx="40">
                        <c:v>0.44316407439739902</c:v>
                      </c:pt>
                      <c:pt idx="41">
                        <c:v>0.39724882217118102</c:v>
                      </c:pt>
                      <c:pt idx="42">
                        <c:v>0.34925765816229998</c:v>
                      </c:pt>
                      <c:pt idx="43">
                        <c:v>0.31393404335248298</c:v>
                      </c:pt>
                      <c:pt idx="44">
                        <c:v>0.28909611048190698</c:v>
                      </c:pt>
                      <c:pt idx="45">
                        <c:v>0.26045864815221498</c:v>
                      </c:pt>
                      <c:pt idx="46">
                        <c:v>0.22799638660432001</c:v>
                      </c:pt>
                      <c:pt idx="47">
                        <c:v>0.208752988475542</c:v>
                      </c:pt>
                      <c:pt idx="48">
                        <c:v>0.19071026610692299</c:v>
                      </c:pt>
                      <c:pt idx="49">
                        <c:v>0.170174418069969</c:v>
                      </c:pt>
                      <c:pt idx="50">
                        <c:v>0.15477419146111901</c:v>
                      </c:pt>
                      <c:pt idx="51">
                        <c:v>0.138236410272815</c:v>
                      </c:pt>
                      <c:pt idx="52">
                        <c:v>0.12281995688217399</c:v>
                      </c:pt>
                      <c:pt idx="53">
                        <c:v>0.11547422527404499</c:v>
                      </c:pt>
                      <c:pt idx="54">
                        <c:v>0.103244559835658</c:v>
                      </c:pt>
                      <c:pt idx="55">
                        <c:v>8.9204416947678403E-2</c:v>
                      </c:pt>
                      <c:pt idx="56">
                        <c:v>8.4225180814785194E-2</c:v>
                      </c:pt>
                      <c:pt idx="57">
                        <c:v>7.6024342675641704E-2</c:v>
                      </c:pt>
                      <c:pt idx="58">
                        <c:v>6.4306431671610903E-2</c:v>
                      </c:pt>
                      <c:pt idx="59">
                        <c:v>6.1576474964058499E-2</c:v>
                      </c:pt>
                      <c:pt idx="60">
                        <c:v>5.7837686166968202E-2</c:v>
                      </c:pt>
                      <c:pt idx="61">
                        <c:v>5.1815202359584499E-2</c:v>
                      </c:pt>
                      <c:pt idx="62">
                        <c:v>4.8332509249863001E-2</c:v>
                      </c:pt>
                      <c:pt idx="63">
                        <c:v>4.51673439726962E-2</c:v>
                      </c:pt>
                      <c:pt idx="64">
                        <c:v>4.0449115752669899E-2</c:v>
                      </c:pt>
                      <c:pt idx="65">
                        <c:v>3.9360250081052199E-2</c:v>
                      </c:pt>
                      <c:pt idx="66">
                        <c:v>4.13371799711897E-2</c:v>
                      </c:pt>
                      <c:pt idx="67">
                        <c:v>3.6154131843585798E-2</c:v>
                      </c:pt>
                      <c:pt idx="68">
                        <c:v>2.9924758555334701E-2</c:v>
                      </c:pt>
                      <c:pt idx="69">
                        <c:v>3.0779806031413701E-2</c:v>
                      </c:pt>
                      <c:pt idx="70">
                        <c:v>3.22813855445543E-2</c:v>
                      </c:pt>
                      <c:pt idx="71">
                        <c:v>2.6952292407684601E-2</c:v>
                      </c:pt>
                      <c:pt idx="72">
                        <c:v>3.1115916956827801E-2</c:v>
                      </c:pt>
                      <c:pt idx="73">
                        <c:v>3.1875679805608403E-2</c:v>
                      </c:pt>
                      <c:pt idx="74">
                        <c:v>3.6990162635814797E-2</c:v>
                      </c:pt>
                      <c:pt idx="75">
                        <c:v>3.49585478496756E-2</c:v>
                      </c:pt>
                      <c:pt idx="76">
                        <c:v>2.7104642098648799E-2</c:v>
                      </c:pt>
                      <c:pt idx="77">
                        <c:v>2.3817071463415801E-2</c:v>
                      </c:pt>
                      <c:pt idx="78">
                        <c:v>2.2015711864008601E-2</c:v>
                      </c:pt>
                      <c:pt idx="79">
                        <c:v>2.4775846936120002E-2</c:v>
                      </c:pt>
                      <c:pt idx="80">
                        <c:v>2.1557082080091002E-2</c:v>
                      </c:pt>
                      <c:pt idx="81">
                        <c:v>2.22941443836931E-2</c:v>
                      </c:pt>
                      <c:pt idx="82">
                        <c:v>1.71185492013162E-2</c:v>
                      </c:pt>
                      <c:pt idx="83">
                        <c:v>1.8953503132635201E-2</c:v>
                      </c:pt>
                      <c:pt idx="84">
                        <c:v>3.4476080396342902E-2</c:v>
                      </c:pt>
                      <c:pt idx="85">
                        <c:v>3.0230776760634299E-2</c:v>
                      </c:pt>
                      <c:pt idx="86">
                        <c:v>1.6327550963854499E-2</c:v>
                      </c:pt>
                      <c:pt idx="87">
                        <c:v>2.1013969019650702E-2</c:v>
                      </c:pt>
                      <c:pt idx="88">
                        <c:v>2.3446183762703899E-2</c:v>
                      </c:pt>
                      <c:pt idx="89">
                        <c:v>2.0417512974576699E-2</c:v>
                      </c:pt>
                      <c:pt idx="90">
                        <c:v>1.4046548645778799E-2</c:v>
                      </c:pt>
                      <c:pt idx="91">
                        <c:v>1.7369280543251799E-2</c:v>
                      </c:pt>
                      <c:pt idx="92">
                        <c:v>1.0500265067911799E-2</c:v>
                      </c:pt>
                      <c:pt idx="93">
                        <c:v>1.33085112301774E-2</c:v>
                      </c:pt>
                      <c:pt idx="94">
                        <c:v>1.8998598857127201E-2</c:v>
                      </c:pt>
                      <c:pt idx="95">
                        <c:v>1.9668382281737701E-2</c:v>
                      </c:pt>
                      <c:pt idx="96">
                        <c:v>1.90740205174245E-2</c:v>
                      </c:pt>
                      <c:pt idx="97">
                        <c:v>2.32514090639915E-2</c:v>
                      </c:pt>
                      <c:pt idx="98">
                        <c:v>1.8083396438501102E-2</c:v>
                      </c:pt>
                      <c:pt idx="99">
                        <c:v>1.49412890609972E-2</c:v>
                      </c:pt>
                      <c:pt idx="100">
                        <c:v>2.3107001757094799E-2</c:v>
                      </c:pt>
                      <c:pt idx="101">
                        <c:v>2.6291141361817899E-2</c:v>
                      </c:pt>
                      <c:pt idx="102">
                        <c:v>2.8891934792435601E-2</c:v>
                      </c:pt>
                      <c:pt idx="103">
                        <c:v>2.5769371601116399E-2</c:v>
                      </c:pt>
                      <c:pt idx="104">
                        <c:v>1.8232222740821799E-2</c:v>
                      </c:pt>
                      <c:pt idx="105">
                        <c:v>1.4370863367872499E-2</c:v>
                      </c:pt>
                      <c:pt idx="106">
                        <c:v>1.9200702923178801E-2</c:v>
                      </c:pt>
                      <c:pt idx="107">
                        <c:v>1.92745205196455E-2</c:v>
                      </c:pt>
                      <c:pt idx="108">
                        <c:v>1.43412253857343E-2</c:v>
                      </c:pt>
                      <c:pt idx="109">
                        <c:v>1.52119416968764E-2</c:v>
                      </c:pt>
                      <c:pt idx="110">
                        <c:v>2.7564127872082001E-2</c:v>
                      </c:pt>
                      <c:pt idx="111">
                        <c:v>2.7477975997275798E-2</c:v>
                      </c:pt>
                      <c:pt idx="112">
                        <c:v>2.9977658486782601E-2</c:v>
                      </c:pt>
                      <c:pt idx="113">
                        <c:v>2.4399288485365999E-2</c:v>
                      </c:pt>
                      <c:pt idx="114">
                        <c:v>2.2378925439629299E-2</c:v>
                      </c:pt>
                      <c:pt idx="115">
                        <c:v>2.3043753523910498E-2</c:v>
                      </c:pt>
                      <c:pt idx="116">
                        <c:v>2.4125943517207499E-2</c:v>
                      </c:pt>
                      <c:pt idx="117">
                        <c:v>2.4060932896993299E-2</c:v>
                      </c:pt>
                      <c:pt idx="118">
                        <c:v>3.0438422770849401E-2</c:v>
                      </c:pt>
                      <c:pt idx="119">
                        <c:v>3.3928245152139103E-2</c:v>
                      </c:pt>
                      <c:pt idx="120">
                        <c:v>3.8954366106668102E-2</c:v>
                      </c:pt>
                      <c:pt idx="121">
                        <c:v>4.5634241071950001E-2</c:v>
                      </c:pt>
                      <c:pt idx="122">
                        <c:v>4.5835009402372097E-2</c:v>
                      </c:pt>
                      <c:pt idx="123">
                        <c:v>4.0879037121916401E-2</c:v>
                      </c:pt>
                      <c:pt idx="124">
                        <c:v>3.6783265475055602E-2</c:v>
                      </c:pt>
                      <c:pt idx="125">
                        <c:v>4.9635104221825203E-2</c:v>
                      </c:pt>
                      <c:pt idx="126">
                        <c:v>5.11884115925028E-2</c:v>
                      </c:pt>
                      <c:pt idx="127">
                        <c:v>3.4046094026119099E-2</c:v>
                      </c:pt>
                      <c:pt idx="128">
                        <c:v>3.3197718064958297E-2</c:v>
                      </c:pt>
                      <c:pt idx="129">
                        <c:v>3.3393735299917703E-2</c:v>
                      </c:pt>
                      <c:pt idx="130">
                        <c:v>3.1529151419154099E-2</c:v>
                      </c:pt>
                      <c:pt idx="131">
                        <c:v>3.0156091615075299E-2</c:v>
                      </c:pt>
                      <c:pt idx="132">
                        <c:v>4.4078581271112201E-2</c:v>
                      </c:pt>
                      <c:pt idx="133">
                        <c:v>4.1047562357806301E-2</c:v>
                      </c:pt>
                      <c:pt idx="134">
                        <c:v>4.1450657336856399E-2</c:v>
                      </c:pt>
                      <c:pt idx="135">
                        <c:v>2.9734343826059599E-2</c:v>
                      </c:pt>
                      <c:pt idx="136">
                        <c:v>3.3171800562253398E-2</c:v>
                      </c:pt>
                      <c:pt idx="137">
                        <c:v>3.2108507418459498E-2</c:v>
                      </c:pt>
                      <c:pt idx="138">
                        <c:v>1.54184746008012E-2</c:v>
                      </c:pt>
                      <c:pt idx="139">
                        <c:v>2.3026777098590401E-2</c:v>
                      </c:pt>
                      <c:pt idx="140">
                        <c:v>3.16581533704859E-2</c:v>
                      </c:pt>
                      <c:pt idx="141">
                        <c:v>4.0227878244047201E-2</c:v>
                      </c:pt>
                      <c:pt idx="142">
                        <c:v>3.51784827597066E-2</c:v>
                      </c:pt>
                      <c:pt idx="143">
                        <c:v>2.2425535613261698E-2</c:v>
                      </c:pt>
                      <c:pt idx="144">
                        <c:v>1.21180252306305E-2</c:v>
                      </c:pt>
                      <c:pt idx="145">
                        <c:v>1.5363534448533001E-2</c:v>
                      </c:pt>
                      <c:pt idx="146">
                        <c:v>1.9376317586632899E-2</c:v>
                      </c:pt>
                      <c:pt idx="147">
                        <c:v>3.1833835093161997E-2</c:v>
                      </c:pt>
                      <c:pt idx="148">
                        <c:v>2.86723707392901E-2</c:v>
                      </c:pt>
                      <c:pt idx="149">
                        <c:v>2.3855307228359799E-2</c:v>
                      </c:pt>
                      <c:pt idx="150">
                        <c:v>3.3506799942265401E-2</c:v>
                      </c:pt>
                      <c:pt idx="151">
                        <c:v>4.57234116650699E-2</c:v>
                      </c:pt>
                      <c:pt idx="152">
                        <c:v>5.1144609702218499E-2</c:v>
                      </c:pt>
                      <c:pt idx="153">
                        <c:v>6.00545014477918E-2</c:v>
                      </c:pt>
                      <c:pt idx="154">
                        <c:v>8.5181548689854503E-2</c:v>
                      </c:pt>
                      <c:pt idx="155">
                        <c:v>0.118679794655346</c:v>
                      </c:pt>
                      <c:pt idx="156">
                        <c:v>0.14182798250075301</c:v>
                      </c:pt>
                      <c:pt idx="157">
                        <c:v>0.146263727849611</c:v>
                      </c:pt>
                      <c:pt idx="158">
                        <c:v>0.14331875934934701</c:v>
                      </c:pt>
                      <c:pt idx="159">
                        <c:v>0.15431798223479101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0.75029456947157036</c:v>
                      </c:pt>
                      <c:pt idx="1">
                        <c:v>0.68911829850330186</c:v>
                      </c:pt>
                      <c:pt idx="2">
                        <c:v>0.64086368750212552</c:v>
                      </c:pt>
                      <c:pt idx="3">
                        <c:v>0.60240019253318322</c:v>
                      </c:pt>
                      <c:pt idx="4">
                        <c:v>0.57482963429458844</c:v>
                      </c:pt>
                      <c:pt idx="5">
                        <c:v>0.55457131123230385</c:v>
                      </c:pt>
                      <c:pt idx="6">
                        <c:v>0.55142608449452779</c:v>
                      </c:pt>
                      <c:pt idx="7">
                        <c:v>0.54861573174441058</c:v>
                      </c:pt>
                      <c:pt idx="8">
                        <c:v>0.53114496882315787</c:v>
                      </c:pt>
                      <c:pt idx="9">
                        <c:v>0.53906114387072368</c:v>
                      </c:pt>
                      <c:pt idx="10">
                        <c:v>0.56129809696232558</c:v>
                      </c:pt>
                      <c:pt idx="11">
                        <c:v>0.57540718499539645</c:v>
                      </c:pt>
                      <c:pt idx="12">
                        <c:v>0.59336450955807618</c:v>
                      </c:pt>
                      <c:pt idx="13">
                        <c:v>0.6188271456206329</c:v>
                      </c:pt>
                      <c:pt idx="14">
                        <c:v>0.64478766439274615</c:v>
                      </c:pt>
                      <c:pt idx="15">
                        <c:v>0.67617705042814891</c:v>
                      </c:pt>
                      <c:pt idx="16">
                        <c:v>0.73279343791593365</c:v>
                      </c:pt>
                      <c:pt idx="17">
                        <c:v>0.79789765988930583</c:v>
                      </c:pt>
                      <c:pt idx="18">
                        <c:v>0.87896063815716807</c:v>
                      </c:pt>
                      <c:pt idx="19">
                        <c:v>0.97603544118183017</c:v>
                      </c:pt>
                      <c:pt idx="20">
                        <c:v>1.0848778598717688</c:v>
                      </c:pt>
                      <c:pt idx="21">
                        <c:v>1.2011988374528075</c:v>
                      </c:pt>
                      <c:pt idx="22">
                        <c:v>1.337187101196164</c:v>
                      </c:pt>
                      <c:pt idx="23">
                        <c:v>1.488718428324882</c:v>
                      </c:pt>
                      <c:pt idx="24">
                        <c:v>1.6192188162845853</c:v>
                      </c:pt>
                      <c:pt idx="25">
                        <c:v>1.728112062869831</c:v>
                      </c:pt>
                      <c:pt idx="26">
                        <c:v>1.8174003043057902</c:v>
                      </c:pt>
                      <c:pt idx="27">
                        <c:v>1.8920683836046008</c:v>
                      </c:pt>
                      <c:pt idx="28">
                        <c:v>1.9239614975480985</c:v>
                      </c:pt>
                      <c:pt idx="29">
                        <c:v>1.9095306799277296</c:v>
                      </c:pt>
                      <c:pt idx="30">
                        <c:v>1.8960295779430116</c:v>
                      </c:pt>
                      <c:pt idx="31">
                        <c:v>1.837952712654719</c:v>
                      </c:pt>
                      <c:pt idx="32">
                        <c:v>1.7199628655615977</c:v>
                      </c:pt>
                      <c:pt idx="33">
                        <c:v>1.6043213052863528</c:v>
                      </c:pt>
                      <c:pt idx="34">
                        <c:v>1.5066631436765749</c:v>
                      </c:pt>
                      <c:pt idx="35">
                        <c:v>1.3945515728769509</c:v>
                      </c:pt>
                      <c:pt idx="36">
                        <c:v>1.270294248692672</c:v>
                      </c:pt>
                      <c:pt idx="37">
                        <c:v>1.1585995998062979</c:v>
                      </c:pt>
                      <c:pt idx="38">
                        <c:v>1.0509878480853172</c:v>
                      </c:pt>
                      <c:pt idx="39">
                        <c:v>0.94649066141327642</c:v>
                      </c:pt>
                      <c:pt idx="40">
                        <c:v>0.85263061623713676</c:v>
                      </c:pt>
                      <c:pt idx="41">
                        <c:v>0.76429143880368366</c:v>
                      </c:pt>
                      <c:pt idx="42">
                        <c:v>0.67195828702808058</c:v>
                      </c:pt>
                      <c:pt idx="43">
                        <c:v>0.60399701217977286</c:v>
                      </c:pt>
                      <c:pt idx="44">
                        <c:v>0.55620978565810031</c:v>
                      </c:pt>
                      <c:pt idx="45">
                        <c:v>0.50111241074828883</c:v>
                      </c:pt>
                      <c:pt idx="46">
                        <c:v>0.43865626940680275</c:v>
                      </c:pt>
                      <c:pt idx="47">
                        <c:v>0.40163271232504472</c:v>
                      </c:pt>
                      <c:pt idx="48">
                        <c:v>0.36691920917687193</c:v>
                      </c:pt>
                      <c:pt idx="49">
                        <c:v>0.32740902823427376</c:v>
                      </c:pt>
                      <c:pt idx="50">
                        <c:v>0.29777958518533065</c:v>
                      </c:pt>
                      <c:pt idx="51">
                        <c:v>0.26596153092415847</c:v>
                      </c:pt>
                      <c:pt idx="52">
                        <c:v>0.23630086817182036</c:v>
                      </c:pt>
                      <c:pt idx="53">
                        <c:v>0.22216796338645808</c:v>
                      </c:pt>
                      <c:pt idx="54">
                        <c:v>0.19863855795510682</c:v>
                      </c:pt>
                      <c:pt idx="55">
                        <c:v>0.17162586361856033</c:v>
                      </c:pt>
                      <c:pt idx="56">
                        <c:v>0.16204600501167349</c:v>
                      </c:pt>
                      <c:pt idx="57">
                        <c:v>0.14626790818433744</c:v>
                      </c:pt>
                      <c:pt idx="58">
                        <c:v>0.12372309858088698</c:v>
                      </c:pt>
                      <c:pt idx="59">
                        <c:v>0.11847076698558298</c:v>
                      </c:pt>
                      <c:pt idx="60">
                        <c:v>0.11127748129251709</c:v>
                      </c:pt>
                      <c:pt idx="61">
                        <c:v>9.9690454327503966E-2</c:v>
                      </c:pt>
                      <c:pt idx="62">
                        <c:v>9.298988687662374E-2</c:v>
                      </c:pt>
                      <c:pt idx="63">
                        <c:v>8.6900230749978657E-2</c:v>
                      </c:pt>
                      <c:pt idx="64">
                        <c:v>7.7822541318003161E-2</c:v>
                      </c:pt>
                      <c:pt idx="65">
                        <c:v>7.5727605689808852E-2</c:v>
                      </c:pt>
                      <c:pt idx="66">
                        <c:v>7.9531142681785405E-2</c:v>
                      </c:pt>
                      <c:pt idx="67">
                        <c:v>6.9559157644336733E-2</c:v>
                      </c:pt>
                      <c:pt idx="68">
                        <c:v>5.7574083283887023E-2</c:v>
                      </c:pt>
                      <c:pt idx="69">
                        <c:v>5.9219161706438699E-2</c:v>
                      </c:pt>
                      <c:pt idx="70">
                        <c:v>6.2108142875228228E-2</c:v>
                      </c:pt>
                      <c:pt idx="71">
                        <c:v>5.1855172863043107E-2</c:v>
                      </c:pt>
                      <c:pt idx="72">
                        <c:v>5.9865826185840687E-2</c:v>
                      </c:pt>
                      <c:pt idx="73">
                        <c:v>6.1327580654162023E-2</c:v>
                      </c:pt>
                      <c:pt idx="74">
                        <c:v>7.1167648699349953E-2</c:v>
                      </c:pt>
                      <c:pt idx="75">
                        <c:v>6.7258900072968725E-2</c:v>
                      </c:pt>
                      <c:pt idx="76">
                        <c:v>5.2148287802621582E-2</c:v>
                      </c:pt>
                      <c:pt idx="77">
                        <c:v>4.5823128479963546E-2</c:v>
                      </c:pt>
                      <c:pt idx="78">
                        <c:v>4.2357381967465427E-2</c:v>
                      </c:pt>
                      <c:pt idx="79">
                        <c:v>4.7667775574239908E-2</c:v>
                      </c:pt>
                      <c:pt idx="80">
                        <c:v>4.1474995921579161E-2</c:v>
                      </c:pt>
                      <c:pt idx="81">
                        <c:v>4.2893075415003708E-2</c:v>
                      </c:pt>
                      <c:pt idx="82">
                        <c:v>3.2935429557215123E-2</c:v>
                      </c:pt>
                      <c:pt idx="83">
                        <c:v>3.6465810270847401E-2</c:v>
                      </c:pt>
                      <c:pt idx="84">
                        <c:v>6.633065126893653E-2</c:v>
                      </c:pt>
                      <c:pt idx="85">
                        <c:v>5.8162850528432224E-2</c:v>
                      </c:pt>
                      <c:pt idx="86">
                        <c:v>3.1413579403710402E-2</c:v>
                      </c:pt>
                      <c:pt idx="87">
                        <c:v>4.0430067304476514E-2</c:v>
                      </c:pt>
                      <c:pt idx="88">
                        <c:v>4.5109554823879704E-2</c:v>
                      </c:pt>
                      <c:pt idx="89">
                        <c:v>3.9282508838774322E-2</c:v>
                      </c:pt>
                      <c:pt idx="90">
                        <c:v>2.7025018767914796E-2</c:v>
                      </c:pt>
                      <c:pt idx="91">
                        <c:v>3.3417827005327784E-2</c:v>
                      </c:pt>
                      <c:pt idx="92">
                        <c:v>2.0202105704711572E-2</c:v>
                      </c:pt>
                      <c:pt idx="93">
                        <c:v>2.5605063196547796E-2</c:v>
                      </c:pt>
                      <c:pt idx="94">
                        <c:v>3.6552572708474042E-2</c:v>
                      </c:pt>
                      <c:pt idx="95">
                        <c:v>3.7841210229120556E-2</c:v>
                      </c:pt>
                      <c:pt idx="96">
                        <c:v>3.6697681078967197E-2</c:v>
                      </c:pt>
                      <c:pt idx="97">
                        <c:v>4.4734815802860518E-2</c:v>
                      </c:pt>
                      <c:pt idx="98">
                        <c:v>3.4791758492574529E-2</c:v>
                      </c:pt>
                      <c:pt idx="99">
                        <c:v>2.8746464877095198E-2</c:v>
                      </c:pt>
                      <c:pt idx="100">
                        <c:v>4.4456981704426655E-2</c:v>
                      </c:pt>
                      <c:pt idx="101">
                        <c:v>5.058314370673192E-2</c:v>
                      </c:pt>
                      <c:pt idx="102">
                        <c:v>5.558697013031641E-2</c:v>
                      </c:pt>
                      <c:pt idx="103">
                        <c:v>4.9579278776557351E-2</c:v>
                      </c:pt>
                      <c:pt idx="104">
                        <c:v>3.5078094568062004E-2</c:v>
                      </c:pt>
                      <c:pt idx="105">
                        <c:v>2.7648987806311084E-2</c:v>
                      </c:pt>
                      <c:pt idx="106">
                        <c:v>3.6941413150055238E-2</c:v>
                      </c:pt>
                      <c:pt idx="107">
                        <c:v>3.7083435363498708E-2</c:v>
                      </c:pt>
                      <c:pt idx="108">
                        <c:v>2.7591965469812171E-2</c:v>
                      </c:pt>
                      <c:pt idx="109">
                        <c:v>2.9267190127736681E-2</c:v>
                      </c:pt>
                      <c:pt idx="110">
                        <c:v>5.3032320739378171E-2</c:v>
                      </c:pt>
                      <c:pt idx="111">
                        <c:v>5.2866567849309452E-2</c:v>
                      </c:pt>
                      <c:pt idx="112">
                        <c:v>5.7675860715215715E-2</c:v>
                      </c:pt>
                      <c:pt idx="113">
                        <c:v>4.6943291613412846E-2</c:v>
                      </c:pt>
                      <c:pt idx="114">
                        <c:v>4.3056190902346428E-2</c:v>
                      </c:pt>
                      <c:pt idx="115">
                        <c:v>4.4335294538992112E-2</c:v>
                      </c:pt>
                      <c:pt idx="116">
                        <c:v>4.6417386419127384E-2</c:v>
                      </c:pt>
                      <c:pt idx="117">
                        <c:v>4.629230848890354E-2</c:v>
                      </c:pt>
                      <c:pt idx="118">
                        <c:v>5.8562353457205556E-2</c:v>
                      </c:pt>
                      <c:pt idx="119">
                        <c:v>6.5276637352088565E-2</c:v>
                      </c:pt>
                      <c:pt idx="120">
                        <c:v>7.4946700550622053E-2</c:v>
                      </c:pt>
                      <c:pt idx="121">
                        <c:v>8.7798522792259873E-2</c:v>
                      </c:pt>
                      <c:pt idx="122">
                        <c:v>8.8184793329918992E-2</c:v>
                      </c:pt>
                      <c:pt idx="123">
                        <c:v>7.8649693479406591E-2</c:v>
                      </c:pt>
                      <c:pt idx="124">
                        <c:v>7.0769586528097242E-2</c:v>
                      </c:pt>
                      <c:pt idx="125">
                        <c:v>9.5496029449578759E-2</c:v>
                      </c:pt>
                      <c:pt idx="126">
                        <c:v>9.8484533024620138E-2</c:v>
                      </c:pt>
                      <c:pt idx="127">
                        <c:v>6.5503374048155469E-2</c:v>
                      </c:pt>
                      <c:pt idx="128">
                        <c:v>6.3871131363436723E-2</c:v>
                      </c:pt>
                      <c:pt idx="129">
                        <c:v>6.4248260976354471E-2</c:v>
                      </c:pt>
                      <c:pt idx="130">
                        <c:v>6.0660873380816473E-2</c:v>
                      </c:pt>
                      <c:pt idx="131">
                        <c:v>5.8019159183937928E-2</c:v>
                      </c:pt>
                      <c:pt idx="132">
                        <c:v>8.4805493232164603E-2</c:v>
                      </c:pt>
                      <c:pt idx="133">
                        <c:v>7.8973929544623969E-2</c:v>
                      </c:pt>
                      <c:pt idx="134">
                        <c:v>7.9749468764171313E-2</c:v>
                      </c:pt>
                      <c:pt idx="135">
                        <c:v>5.7207732676195687E-2</c:v>
                      </c:pt>
                      <c:pt idx="136">
                        <c:v>6.3821267086119904E-2</c:v>
                      </c:pt>
                      <c:pt idx="137">
                        <c:v>6.1775532016853568E-2</c:v>
                      </c:pt>
                      <c:pt idx="138">
                        <c:v>2.9664551482864798E-2</c:v>
                      </c:pt>
                      <c:pt idx="139">
                        <c:v>4.430263255031025E-2</c:v>
                      </c:pt>
                      <c:pt idx="140">
                        <c:v>6.0909068168287436E-2</c:v>
                      </c:pt>
                      <c:pt idx="141">
                        <c:v>7.7396888869599625E-2</c:v>
                      </c:pt>
                      <c:pt idx="142">
                        <c:v>6.7682046371835072E-2</c:v>
                      </c:pt>
                      <c:pt idx="143">
                        <c:v>4.3145867081809196E-2</c:v>
                      </c:pt>
                      <c:pt idx="144">
                        <c:v>2.33146139700495E-2</c:v>
                      </c:pt>
                      <c:pt idx="145">
                        <c:v>2.9558848745231351E-2</c:v>
                      </c:pt>
                      <c:pt idx="146">
                        <c:v>3.7279289000945792E-2</c:v>
                      </c:pt>
                      <c:pt idx="147">
                        <c:v>6.1247073038539171E-2</c:v>
                      </c:pt>
                      <c:pt idx="148">
                        <c:v>5.5164537345818859E-2</c:v>
                      </c:pt>
                      <c:pt idx="149">
                        <c:v>4.5896692619545099E-2</c:v>
                      </c:pt>
                      <c:pt idx="150">
                        <c:v>6.4465792994965479E-2</c:v>
                      </c:pt>
                      <c:pt idx="151">
                        <c:v>8.7970083580136083E-2</c:v>
                      </c:pt>
                      <c:pt idx="152">
                        <c:v>9.8400259874193319E-2</c:v>
                      </c:pt>
                      <c:pt idx="153">
                        <c:v>0.11554254853999796</c:v>
                      </c:pt>
                      <c:pt idx="154">
                        <c:v>0.16388601998079874</c:v>
                      </c:pt>
                      <c:pt idx="155">
                        <c:v>0.22833535545380032</c:v>
                      </c:pt>
                      <c:pt idx="156">
                        <c:v>0.27287157760637426</c:v>
                      </c:pt>
                      <c:pt idx="157">
                        <c:v>0.28140578087050511</c:v>
                      </c:pt>
                      <c:pt idx="158">
                        <c:v>0.27573977486450524</c:v>
                      </c:pt>
                      <c:pt idx="159">
                        <c:v>0.29690185619904941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0.38997379647552599</c:v>
                      </c:pt>
                      <c:pt idx="1">
                        <c:v>0.35817676153161898</c:v>
                      </c:pt>
                      <c:pt idx="2">
                        <c:v>0.33309590047349902</c:v>
                      </c:pt>
                      <c:pt idx="3">
                        <c:v>0.31310407890224601</c:v>
                      </c:pt>
                      <c:pt idx="4">
                        <c:v>0.29877398015872603</c:v>
                      </c:pt>
                      <c:pt idx="5">
                        <c:v>0.28824449550526399</c:v>
                      </c:pt>
                      <c:pt idx="6">
                        <c:v>0.28660972955917602</c:v>
                      </c:pt>
                      <c:pt idx="7">
                        <c:v>0.28514901802534398</c:v>
                      </c:pt>
                      <c:pt idx="8">
                        <c:v>0.27606839819822299</c:v>
                      </c:pt>
                      <c:pt idx="9">
                        <c:v>0.280182916632014</c:v>
                      </c:pt>
                      <c:pt idx="10">
                        <c:v>0.29174081585189998</c:v>
                      </c:pt>
                      <c:pt idx="11">
                        <c:v>0.29907416844292201</c:v>
                      </c:pt>
                      <c:pt idx="12">
                        <c:v>0.30840768399693103</c:v>
                      </c:pt>
                      <c:pt idx="13">
                        <c:v>0.32164216716876498</c:v>
                      </c:pt>
                      <c:pt idx="14">
                        <c:v>0.33513543031628501</c:v>
                      </c:pt>
                      <c:pt idx="15">
                        <c:v>0.35145040651274501</c:v>
                      </c:pt>
                      <c:pt idx="16">
                        <c:v>0.380877392219027</c:v>
                      </c:pt>
                      <c:pt idx="17">
                        <c:v>0.41471602259512402</c:v>
                      </c:pt>
                      <c:pt idx="18">
                        <c:v>0.45684939084140602</c:v>
                      </c:pt>
                      <c:pt idx="19">
                        <c:v>0.50730507987072104</c:v>
                      </c:pt>
                      <c:pt idx="20">
                        <c:v>0.56387711565659704</c:v>
                      </c:pt>
                      <c:pt idx="21">
                        <c:v>0.62433621409971995</c:v>
                      </c:pt>
                      <c:pt idx="22">
                        <c:v>0.69501759931281304</c:v>
                      </c:pt>
                      <c:pt idx="23">
                        <c:v>0.77377766146677496</c:v>
                      </c:pt>
                      <c:pt idx="24">
                        <c:v>0.84160666330803502</c:v>
                      </c:pt>
                      <c:pt idx="25">
                        <c:v>0.89820511744759002</c:v>
                      </c:pt>
                      <c:pt idx="26">
                        <c:v>0.94461365605387104</c:v>
                      </c:pt>
                      <c:pt idx="27">
                        <c:v>0.98342320572207798</c:v>
                      </c:pt>
                      <c:pt idx="28">
                        <c:v>1</c:v>
                      </c:pt>
                      <c:pt idx="29">
                        <c:v>0.99249942494235999</c:v>
                      </c:pt>
                      <c:pt idx="30">
                        <c:v>0.98548207973980595</c:v>
                      </c:pt>
                      <c:pt idx="31">
                        <c:v>0.95529599474678195</c:v>
                      </c:pt>
                      <c:pt idx="32">
                        <c:v>0.89396948314897295</c:v>
                      </c:pt>
                      <c:pt idx="33">
                        <c:v>0.83386351927047597</c:v>
                      </c:pt>
                      <c:pt idx="34">
                        <c:v>0.78310462324566799</c:v>
                      </c:pt>
                      <c:pt idx="35">
                        <c:v>0.72483340994826095</c:v>
                      </c:pt>
                      <c:pt idx="36">
                        <c:v>0.66024930868499099</c:v>
                      </c:pt>
                      <c:pt idx="37">
                        <c:v>0.60219479510521401</c:v>
                      </c:pt>
                      <c:pt idx="38">
                        <c:v>0.54626241191660996</c:v>
                      </c:pt>
                      <c:pt idx="39">
                        <c:v>0.49194885792646398</c:v>
                      </c:pt>
                      <c:pt idx="40">
                        <c:v>0.44316407439739902</c:v>
                      </c:pt>
                      <c:pt idx="41">
                        <c:v>0.39724882217118102</c:v>
                      </c:pt>
                      <c:pt idx="42">
                        <c:v>0.34925765816229998</c:v>
                      </c:pt>
                      <c:pt idx="43">
                        <c:v>0.31393404335248298</c:v>
                      </c:pt>
                      <c:pt idx="44">
                        <c:v>0.28909611048190698</c:v>
                      </c:pt>
                      <c:pt idx="45">
                        <c:v>0.26045864815221498</c:v>
                      </c:pt>
                      <c:pt idx="46">
                        <c:v>0.22799638660432001</c:v>
                      </c:pt>
                      <c:pt idx="47">
                        <c:v>0.208752988475542</c:v>
                      </c:pt>
                      <c:pt idx="48">
                        <c:v>0.19071026610692299</c:v>
                      </c:pt>
                      <c:pt idx="49">
                        <c:v>0.170174418069969</c:v>
                      </c:pt>
                      <c:pt idx="50">
                        <c:v>0.15477419146111901</c:v>
                      </c:pt>
                      <c:pt idx="51">
                        <c:v>0.138236410272815</c:v>
                      </c:pt>
                      <c:pt idx="52">
                        <c:v>0.12281995688217399</c:v>
                      </c:pt>
                      <c:pt idx="53">
                        <c:v>0.11547422527404499</c:v>
                      </c:pt>
                      <c:pt idx="54">
                        <c:v>0.103244559835658</c:v>
                      </c:pt>
                      <c:pt idx="55">
                        <c:v>8.9204416947678403E-2</c:v>
                      </c:pt>
                      <c:pt idx="56">
                        <c:v>8.4225180814785194E-2</c:v>
                      </c:pt>
                      <c:pt idx="57">
                        <c:v>7.6024342675641704E-2</c:v>
                      </c:pt>
                      <c:pt idx="58">
                        <c:v>6.4306431671610903E-2</c:v>
                      </c:pt>
                      <c:pt idx="59">
                        <c:v>6.1576474964058499E-2</c:v>
                      </c:pt>
                      <c:pt idx="60">
                        <c:v>5.7837686166968202E-2</c:v>
                      </c:pt>
                      <c:pt idx="61">
                        <c:v>5.1815202359584499E-2</c:v>
                      </c:pt>
                      <c:pt idx="62">
                        <c:v>4.8332509249863001E-2</c:v>
                      </c:pt>
                      <c:pt idx="63">
                        <c:v>4.51673439726962E-2</c:v>
                      </c:pt>
                      <c:pt idx="64">
                        <c:v>4.0449115752669899E-2</c:v>
                      </c:pt>
                      <c:pt idx="65">
                        <c:v>3.9360250081052199E-2</c:v>
                      </c:pt>
                      <c:pt idx="66">
                        <c:v>4.13371799711897E-2</c:v>
                      </c:pt>
                      <c:pt idx="67">
                        <c:v>3.6154131843585798E-2</c:v>
                      </c:pt>
                      <c:pt idx="68">
                        <c:v>2.9924758555334701E-2</c:v>
                      </c:pt>
                      <c:pt idx="69">
                        <c:v>3.0779806031413701E-2</c:v>
                      </c:pt>
                      <c:pt idx="70">
                        <c:v>3.22813855445543E-2</c:v>
                      </c:pt>
                      <c:pt idx="71">
                        <c:v>2.6952292407684601E-2</c:v>
                      </c:pt>
                      <c:pt idx="72">
                        <c:v>3.1115916956827801E-2</c:v>
                      </c:pt>
                      <c:pt idx="73">
                        <c:v>3.1875679805608403E-2</c:v>
                      </c:pt>
                      <c:pt idx="74">
                        <c:v>3.6990162635814797E-2</c:v>
                      </c:pt>
                      <c:pt idx="75">
                        <c:v>3.49585478496756E-2</c:v>
                      </c:pt>
                      <c:pt idx="76">
                        <c:v>2.7104642098648799E-2</c:v>
                      </c:pt>
                      <c:pt idx="77">
                        <c:v>2.3817071463415801E-2</c:v>
                      </c:pt>
                      <c:pt idx="78">
                        <c:v>2.2015711864008601E-2</c:v>
                      </c:pt>
                      <c:pt idx="79">
                        <c:v>2.4775846936120002E-2</c:v>
                      </c:pt>
                      <c:pt idx="80">
                        <c:v>2.1557082080091002E-2</c:v>
                      </c:pt>
                      <c:pt idx="81">
                        <c:v>2.22941443836931E-2</c:v>
                      </c:pt>
                      <c:pt idx="82">
                        <c:v>1.71185492013162E-2</c:v>
                      </c:pt>
                      <c:pt idx="83">
                        <c:v>1.8953503132635201E-2</c:v>
                      </c:pt>
                      <c:pt idx="84">
                        <c:v>3.4476080396342902E-2</c:v>
                      </c:pt>
                      <c:pt idx="85">
                        <c:v>3.0230776760634299E-2</c:v>
                      </c:pt>
                      <c:pt idx="86">
                        <c:v>1.6327550963854499E-2</c:v>
                      </c:pt>
                      <c:pt idx="87">
                        <c:v>2.1013969019650702E-2</c:v>
                      </c:pt>
                      <c:pt idx="88">
                        <c:v>2.3446183762703899E-2</c:v>
                      </c:pt>
                      <c:pt idx="89">
                        <c:v>2.0417512974576699E-2</c:v>
                      </c:pt>
                      <c:pt idx="90">
                        <c:v>1.4046548645778799E-2</c:v>
                      </c:pt>
                      <c:pt idx="91">
                        <c:v>1.7369280543251799E-2</c:v>
                      </c:pt>
                      <c:pt idx="92">
                        <c:v>1.0500265067911799E-2</c:v>
                      </c:pt>
                      <c:pt idx="93">
                        <c:v>1.33085112301774E-2</c:v>
                      </c:pt>
                      <c:pt idx="94">
                        <c:v>1.8998598857127201E-2</c:v>
                      </c:pt>
                      <c:pt idx="95">
                        <c:v>1.9668382281737701E-2</c:v>
                      </c:pt>
                      <c:pt idx="96">
                        <c:v>1.90740205174245E-2</c:v>
                      </c:pt>
                      <c:pt idx="97">
                        <c:v>2.32514090639915E-2</c:v>
                      </c:pt>
                      <c:pt idx="98">
                        <c:v>1.8083396438501102E-2</c:v>
                      </c:pt>
                      <c:pt idx="99">
                        <c:v>1.49412890609972E-2</c:v>
                      </c:pt>
                      <c:pt idx="100">
                        <c:v>2.3107001757094799E-2</c:v>
                      </c:pt>
                      <c:pt idx="101">
                        <c:v>2.6291141361817899E-2</c:v>
                      </c:pt>
                      <c:pt idx="102">
                        <c:v>2.8891934792435601E-2</c:v>
                      </c:pt>
                      <c:pt idx="103">
                        <c:v>2.5769371601116399E-2</c:v>
                      </c:pt>
                      <c:pt idx="104">
                        <c:v>1.8232222740821799E-2</c:v>
                      </c:pt>
                      <c:pt idx="105">
                        <c:v>1.4370863367872499E-2</c:v>
                      </c:pt>
                      <c:pt idx="106">
                        <c:v>1.9200702923178801E-2</c:v>
                      </c:pt>
                      <c:pt idx="107">
                        <c:v>1.92745205196455E-2</c:v>
                      </c:pt>
                      <c:pt idx="108">
                        <c:v>1.43412253857343E-2</c:v>
                      </c:pt>
                      <c:pt idx="109">
                        <c:v>1.52119416968764E-2</c:v>
                      </c:pt>
                      <c:pt idx="110">
                        <c:v>2.7564127872082001E-2</c:v>
                      </c:pt>
                      <c:pt idx="111">
                        <c:v>2.7477975997275798E-2</c:v>
                      </c:pt>
                      <c:pt idx="112">
                        <c:v>2.9977658486782601E-2</c:v>
                      </c:pt>
                      <c:pt idx="113">
                        <c:v>2.4399288485365999E-2</c:v>
                      </c:pt>
                      <c:pt idx="114">
                        <c:v>2.2378925439629299E-2</c:v>
                      </c:pt>
                      <c:pt idx="115">
                        <c:v>2.3043753523910498E-2</c:v>
                      </c:pt>
                      <c:pt idx="116">
                        <c:v>2.4125943517207499E-2</c:v>
                      </c:pt>
                      <c:pt idx="117">
                        <c:v>2.4060932896993299E-2</c:v>
                      </c:pt>
                      <c:pt idx="118">
                        <c:v>3.0438422770849401E-2</c:v>
                      </c:pt>
                      <c:pt idx="119">
                        <c:v>3.3928245152139103E-2</c:v>
                      </c:pt>
                      <c:pt idx="120">
                        <c:v>3.8954366106668102E-2</c:v>
                      </c:pt>
                      <c:pt idx="121">
                        <c:v>4.5634241071950001E-2</c:v>
                      </c:pt>
                      <c:pt idx="122">
                        <c:v>4.5835009402372097E-2</c:v>
                      </c:pt>
                      <c:pt idx="123">
                        <c:v>4.0879037121916401E-2</c:v>
                      </c:pt>
                      <c:pt idx="124">
                        <c:v>3.6783265475055602E-2</c:v>
                      </c:pt>
                      <c:pt idx="125">
                        <c:v>4.9635104221825203E-2</c:v>
                      </c:pt>
                      <c:pt idx="126">
                        <c:v>5.11884115925028E-2</c:v>
                      </c:pt>
                      <c:pt idx="127">
                        <c:v>3.4046094026119099E-2</c:v>
                      </c:pt>
                      <c:pt idx="128">
                        <c:v>3.3197718064958297E-2</c:v>
                      </c:pt>
                      <c:pt idx="129">
                        <c:v>3.3393735299917703E-2</c:v>
                      </c:pt>
                      <c:pt idx="130">
                        <c:v>3.1529151419154099E-2</c:v>
                      </c:pt>
                      <c:pt idx="131">
                        <c:v>3.0156091615075299E-2</c:v>
                      </c:pt>
                      <c:pt idx="132">
                        <c:v>4.4078581271112201E-2</c:v>
                      </c:pt>
                      <c:pt idx="133">
                        <c:v>4.1047562357806301E-2</c:v>
                      </c:pt>
                      <c:pt idx="134">
                        <c:v>4.1450657336856399E-2</c:v>
                      </c:pt>
                      <c:pt idx="135">
                        <c:v>2.9734343826059599E-2</c:v>
                      </c:pt>
                      <c:pt idx="136">
                        <c:v>3.3171800562253398E-2</c:v>
                      </c:pt>
                      <c:pt idx="137">
                        <c:v>3.2108507418459498E-2</c:v>
                      </c:pt>
                      <c:pt idx="138">
                        <c:v>1.54184746008012E-2</c:v>
                      </c:pt>
                      <c:pt idx="139">
                        <c:v>2.3026777098590401E-2</c:v>
                      </c:pt>
                      <c:pt idx="140">
                        <c:v>3.16581533704859E-2</c:v>
                      </c:pt>
                      <c:pt idx="141">
                        <c:v>4.0227878244047201E-2</c:v>
                      </c:pt>
                      <c:pt idx="142">
                        <c:v>3.51784827597066E-2</c:v>
                      </c:pt>
                      <c:pt idx="143">
                        <c:v>2.2425535613261698E-2</c:v>
                      </c:pt>
                      <c:pt idx="144">
                        <c:v>1.21180252306305E-2</c:v>
                      </c:pt>
                      <c:pt idx="145">
                        <c:v>1.5363534448533001E-2</c:v>
                      </c:pt>
                      <c:pt idx="146">
                        <c:v>1.9376317586632899E-2</c:v>
                      </c:pt>
                      <c:pt idx="147">
                        <c:v>3.1833835093161997E-2</c:v>
                      </c:pt>
                      <c:pt idx="148">
                        <c:v>2.86723707392901E-2</c:v>
                      </c:pt>
                      <c:pt idx="149">
                        <c:v>2.3855307228359799E-2</c:v>
                      </c:pt>
                      <c:pt idx="150">
                        <c:v>3.3506799942265401E-2</c:v>
                      </c:pt>
                      <c:pt idx="151">
                        <c:v>4.57234116650699E-2</c:v>
                      </c:pt>
                      <c:pt idx="152">
                        <c:v>5.1144609702218499E-2</c:v>
                      </c:pt>
                      <c:pt idx="153">
                        <c:v>6.00545014477918E-2</c:v>
                      </c:pt>
                      <c:pt idx="154">
                        <c:v>8.5181548689854503E-2</c:v>
                      </c:pt>
                      <c:pt idx="155">
                        <c:v>0.118679794655346</c:v>
                      </c:pt>
                      <c:pt idx="156">
                        <c:v>0.14182798250075301</c:v>
                      </c:pt>
                      <c:pt idx="157">
                        <c:v>0.146263727849611</c:v>
                      </c:pt>
                      <c:pt idx="158">
                        <c:v>0.14331875934934701</c:v>
                      </c:pt>
                      <c:pt idx="159">
                        <c:v>0.15431798223479101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0.93786821183946301</c:v>
                      </c:pt>
                      <c:pt idx="1">
                        <c:v>0.8613978731291273</c:v>
                      </c:pt>
                      <c:pt idx="2">
                        <c:v>0.80107960937765688</c:v>
                      </c:pt>
                      <c:pt idx="3">
                        <c:v>0.75300024066647908</c:v>
                      </c:pt>
                      <c:pt idx="4">
                        <c:v>0.71853704286823561</c:v>
                      </c:pt>
                      <c:pt idx="5">
                        <c:v>0.69321413904037987</c:v>
                      </c:pt>
                      <c:pt idx="6">
                        <c:v>0.68928260561815979</c:v>
                      </c:pt>
                      <c:pt idx="7">
                        <c:v>0.68576966468051326</c:v>
                      </c:pt>
                      <c:pt idx="8">
                        <c:v>0.66393121102894737</c:v>
                      </c:pt>
                      <c:pt idx="9">
                        <c:v>0.67382642983840457</c:v>
                      </c:pt>
                      <c:pt idx="10">
                        <c:v>0.70162262120290697</c:v>
                      </c:pt>
                      <c:pt idx="11">
                        <c:v>0.71925898124424559</c:v>
                      </c:pt>
                      <c:pt idx="12">
                        <c:v>0.74170563694759517</c:v>
                      </c:pt>
                      <c:pt idx="13">
                        <c:v>0.77353393202579113</c:v>
                      </c:pt>
                      <c:pt idx="14">
                        <c:v>0.80598458049093269</c:v>
                      </c:pt>
                      <c:pt idx="15">
                        <c:v>0.84522131303518611</c:v>
                      </c:pt>
                      <c:pt idx="16">
                        <c:v>0.9159917973949171</c:v>
                      </c:pt>
                      <c:pt idx="17">
                        <c:v>0.99737207486163226</c:v>
                      </c:pt>
                      <c:pt idx="18">
                        <c:v>1.09870079769646</c:v>
                      </c:pt>
                      <c:pt idx="19">
                        <c:v>1.2200443014772877</c:v>
                      </c:pt>
                      <c:pt idx="20">
                        <c:v>1.356097324839711</c:v>
                      </c:pt>
                      <c:pt idx="21">
                        <c:v>1.5014985468160094</c:v>
                      </c:pt>
                      <c:pt idx="22">
                        <c:v>1.6714838764952051</c:v>
                      </c:pt>
                      <c:pt idx="23">
                        <c:v>1.8608980354061024</c:v>
                      </c:pt>
                      <c:pt idx="24">
                        <c:v>2.0240235203557315</c:v>
                      </c:pt>
                      <c:pt idx="25">
                        <c:v>2.1601400785872888</c:v>
                      </c:pt>
                      <c:pt idx="26">
                        <c:v>2.2717503803822376</c:v>
                      </c:pt>
                      <c:pt idx="27">
                        <c:v>2.3650854795057512</c:v>
                      </c:pt>
                      <c:pt idx="28">
                        <c:v>2.4049518719351233</c:v>
                      </c:pt>
                      <c:pt idx="29">
                        <c:v>2.386913349909662</c:v>
                      </c:pt>
                      <c:pt idx="30">
                        <c:v>2.3700369724287644</c:v>
                      </c:pt>
                      <c:pt idx="31">
                        <c:v>2.297440890818399</c:v>
                      </c:pt>
                      <c:pt idx="32">
                        <c:v>2.1499535819519973</c:v>
                      </c:pt>
                      <c:pt idx="33">
                        <c:v>2.005401631607941</c:v>
                      </c:pt>
                      <c:pt idx="34">
                        <c:v>1.8833289295957187</c:v>
                      </c:pt>
                      <c:pt idx="35">
                        <c:v>1.7431894660961886</c:v>
                      </c:pt>
                      <c:pt idx="36">
                        <c:v>1.5878678108658399</c:v>
                      </c:pt>
                      <c:pt idx="37">
                        <c:v>1.4482494997578723</c:v>
                      </c:pt>
                      <c:pt idx="38">
                        <c:v>1.3137348101066464</c:v>
                      </c:pt>
                      <c:pt idx="39">
                        <c:v>1.1831133267665956</c:v>
                      </c:pt>
                      <c:pt idx="40">
                        <c:v>1.065788270296421</c:v>
                      </c:pt>
                      <c:pt idx="41">
                        <c:v>0.95536429850460458</c:v>
                      </c:pt>
                      <c:pt idx="42">
                        <c:v>0.8399478587851007</c:v>
                      </c:pt>
                      <c:pt idx="43">
                        <c:v>0.75499626522471608</c:v>
                      </c:pt>
                      <c:pt idx="44">
                        <c:v>0.69526223207262539</c:v>
                      </c:pt>
                      <c:pt idx="45">
                        <c:v>0.62639051343536101</c:v>
                      </c:pt>
                      <c:pt idx="46">
                        <c:v>0.54832033675850345</c:v>
                      </c:pt>
                      <c:pt idx="47">
                        <c:v>0.50204089040630584</c:v>
                      </c:pt>
                      <c:pt idx="48">
                        <c:v>0.45864901147108994</c:v>
                      </c:pt>
                      <c:pt idx="49">
                        <c:v>0.40926128529284223</c:v>
                      </c:pt>
                      <c:pt idx="50">
                        <c:v>0.37222448148166332</c:v>
                      </c:pt>
                      <c:pt idx="51">
                        <c:v>0.33245191365519811</c:v>
                      </c:pt>
                      <c:pt idx="52">
                        <c:v>0.29537608521477543</c:v>
                      </c:pt>
                      <c:pt idx="53">
                        <c:v>0.2777099542330726</c:v>
                      </c:pt>
                      <c:pt idx="54">
                        <c:v>0.24829819744388354</c:v>
                      </c:pt>
                      <c:pt idx="55">
                        <c:v>0.21453232952320042</c:v>
                      </c:pt>
                      <c:pt idx="56">
                        <c:v>0.20255750626459185</c:v>
                      </c:pt>
                      <c:pt idx="57">
                        <c:v>0.1828348852304218</c:v>
                      </c:pt>
                      <c:pt idx="58">
                        <c:v>0.15465387322610874</c:v>
                      </c:pt>
                      <c:pt idx="59">
                        <c:v>0.14808845873197873</c:v>
                      </c:pt>
                      <c:pt idx="60">
                        <c:v>0.13909685161564636</c:v>
                      </c:pt>
                      <c:pt idx="61">
                        <c:v>0.12461306790937995</c:v>
                      </c:pt>
                      <c:pt idx="62">
                        <c:v>0.11623735859577967</c:v>
                      </c:pt>
                      <c:pt idx="63">
                        <c:v>0.10862528843747332</c:v>
                      </c:pt>
                      <c:pt idx="64">
                        <c:v>9.7278176647503947E-2</c:v>
                      </c:pt>
                      <c:pt idx="65">
                        <c:v>9.4659507112261065E-2</c:v>
                      </c:pt>
                      <c:pt idx="66">
                        <c:v>9.9413928352231756E-2</c:v>
                      </c:pt>
                      <c:pt idx="67">
                        <c:v>8.6948947055420917E-2</c:v>
                      </c:pt>
                      <c:pt idx="68">
                        <c:v>7.1967604104858779E-2</c:v>
                      </c:pt>
                      <c:pt idx="69">
                        <c:v>7.4023952133048368E-2</c:v>
                      </c:pt>
                      <c:pt idx="70">
                        <c:v>7.7635178594035292E-2</c:v>
                      </c:pt>
                      <c:pt idx="71">
                        <c:v>6.4818966078803886E-2</c:v>
                      </c:pt>
                      <c:pt idx="72">
                        <c:v>7.4832282732300859E-2</c:v>
                      </c:pt>
                      <c:pt idx="73">
                        <c:v>7.6659475817702522E-2</c:v>
                      </c:pt>
                      <c:pt idx="74">
                        <c:v>8.8959560874187438E-2</c:v>
                      </c:pt>
                      <c:pt idx="75">
                        <c:v>8.4073625091210913E-2</c:v>
                      </c:pt>
                      <c:pt idx="76">
                        <c:v>6.5185359753276981E-2</c:v>
                      </c:pt>
                      <c:pt idx="77">
                        <c:v>5.7278910599954436E-2</c:v>
                      </c:pt>
                      <c:pt idx="78">
                        <c:v>5.294672745933178E-2</c:v>
                      </c:pt>
                      <c:pt idx="79">
                        <c:v>5.9584719467799883E-2</c:v>
                      </c:pt>
                      <c:pt idx="80">
                        <c:v>5.1843744901973951E-2</c:v>
                      </c:pt>
                      <c:pt idx="81">
                        <c:v>5.3616344268754633E-2</c:v>
                      </c:pt>
                      <c:pt idx="82">
                        <c:v>4.1169286946518904E-2</c:v>
                      </c:pt>
                      <c:pt idx="83">
                        <c:v>4.5582262838559248E-2</c:v>
                      </c:pt>
                      <c:pt idx="84">
                        <c:v>8.291331408617067E-2</c:v>
                      </c:pt>
                      <c:pt idx="85">
                        <c:v>7.2703563160540274E-2</c:v>
                      </c:pt>
                      <c:pt idx="86">
                        <c:v>3.9266974254638001E-2</c:v>
                      </c:pt>
                      <c:pt idx="87">
                        <c:v>5.0537584130595642E-2</c:v>
                      </c:pt>
                      <c:pt idx="88">
                        <c:v>5.6386943529849631E-2</c:v>
                      </c:pt>
                      <c:pt idx="89">
                        <c:v>4.9103136048467902E-2</c:v>
                      </c:pt>
                      <c:pt idx="90">
                        <c:v>3.3781273459893492E-2</c:v>
                      </c:pt>
                      <c:pt idx="91">
                        <c:v>4.1772283756659728E-2</c:v>
                      </c:pt>
                      <c:pt idx="92">
                        <c:v>2.5252632130889463E-2</c:v>
                      </c:pt>
                      <c:pt idx="93">
                        <c:v>3.2006328995684744E-2</c:v>
                      </c:pt>
                      <c:pt idx="94">
                        <c:v>4.569071588559255E-2</c:v>
                      </c:pt>
                      <c:pt idx="95">
                        <c:v>4.7301512786400698E-2</c:v>
                      </c:pt>
                      <c:pt idx="96">
                        <c:v>4.5872101348708998E-2</c:v>
                      </c:pt>
                      <c:pt idx="97">
                        <c:v>5.5918519753575646E-2</c:v>
                      </c:pt>
                      <c:pt idx="98">
                        <c:v>4.3489698115718164E-2</c:v>
                      </c:pt>
                      <c:pt idx="99">
                        <c:v>3.5933081096368995E-2</c:v>
                      </c:pt>
                      <c:pt idx="100">
                        <c:v>5.5571227130533321E-2</c:v>
                      </c:pt>
                      <c:pt idx="101">
                        <c:v>6.3228929633414893E-2</c:v>
                      </c:pt>
                      <c:pt idx="102">
                        <c:v>6.9483712662895519E-2</c:v>
                      </c:pt>
                      <c:pt idx="103">
                        <c:v>6.1974098470696688E-2</c:v>
                      </c:pt>
                      <c:pt idx="104">
                        <c:v>4.3847618210077502E-2</c:v>
                      </c:pt>
                      <c:pt idx="105">
                        <c:v>3.4561234757888852E-2</c:v>
                      </c:pt>
                      <c:pt idx="106">
                        <c:v>4.6176766437569045E-2</c:v>
                      </c:pt>
                      <c:pt idx="107">
                        <c:v>4.6354294204373384E-2</c:v>
                      </c:pt>
                      <c:pt idx="108">
                        <c:v>3.4489956837265218E-2</c:v>
                      </c:pt>
                      <c:pt idx="109">
                        <c:v>3.6583987659670851E-2</c:v>
                      </c:pt>
                      <c:pt idx="110">
                        <c:v>6.6290400924222712E-2</c:v>
                      </c:pt>
                      <c:pt idx="111">
                        <c:v>6.6083209811636817E-2</c:v>
                      </c:pt>
                      <c:pt idx="112">
                        <c:v>7.2094825894019637E-2</c:v>
                      </c:pt>
                      <c:pt idx="113">
                        <c:v>5.8679114516766058E-2</c:v>
                      </c:pt>
                      <c:pt idx="114">
                        <c:v>5.3820238627933031E-2</c:v>
                      </c:pt>
                      <c:pt idx="115">
                        <c:v>5.5419118173740137E-2</c:v>
                      </c:pt>
                      <c:pt idx="116">
                        <c:v>5.8021733023909228E-2</c:v>
                      </c:pt>
                      <c:pt idx="117">
                        <c:v>5.7865385611129423E-2</c:v>
                      </c:pt>
                      <c:pt idx="118">
                        <c:v>7.3202941821506939E-2</c:v>
                      </c:pt>
                      <c:pt idx="119">
                        <c:v>8.1595796690110703E-2</c:v>
                      </c:pt>
                      <c:pt idx="120">
                        <c:v>9.3683375688277559E-2</c:v>
                      </c:pt>
                      <c:pt idx="121">
                        <c:v>0.10974815349032484</c:v>
                      </c:pt>
                      <c:pt idx="122">
                        <c:v>0.11023099166239875</c:v>
                      </c:pt>
                      <c:pt idx="123">
                        <c:v>9.8312116849258238E-2</c:v>
                      </c:pt>
                      <c:pt idx="124">
                        <c:v>8.8461983160121549E-2</c:v>
                      </c:pt>
                      <c:pt idx="125">
                        <c:v>0.11937003681197345</c:v>
                      </c:pt>
                      <c:pt idx="126">
                        <c:v>0.12310566628077517</c:v>
                      </c:pt>
                      <c:pt idx="127">
                        <c:v>8.1879217560194339E-2</c:v>
                      </c:pt>
                      <c:pt idx="128">
                        <c:v>7.9838914204295897E-2</c:v>
                      </c:pt>
                      <c:pt idx="129">
                        <c:v>8.0310326220443096E-2</c:v>
                      </c:pt>
                      <c:pt idx="130">
                        <c:v>7.5826091726020589E-2</c:v>
                      </c:pt>
                      <c:pt idx="131">
                        <c:v>7.2523948979922412E-2</c:v>
                      </c:pt>
                      <c:pt idx="132">
                        <c:v>0.10600686654020575</c:v>
                      </c:pt>
                      <c:pt idx="133">
                        <c:v>9.8717411930779958E-2</c:v>
                      </c:pt>
                      <c:pt idx="134">
                        <c:v>9.9686835955214145E-2</c:v>
                      </c:pt>
                      <c:pt idx="135">
                        <c:v>7.150966584524461E-2</c:v>
                      </c:pt>
                      <c:pt idx="136">
                        <c:v>7.977658385764988E-2</c:v>
                      </c:pt>
                      <c:pt idx="137">
                        <c:v>7.7219415021066967E-2</c:v>
                      </c:pt>
                      <c:pt idx="138">
                        <c:v>3.7080689353580998E-2</c:v>
                      </c:pt>
                      <c:pt idx="139">
                        <c:v>5.5378290687887813E-2</c:v>
                      </c:pt>
                      <c:pt idx="140">
                        <c:v>7.6136335210359299E-2</c:v>
                      </c:pt>
                      <c:pt idx="141">
                        <c:v>9.6746111086999528E-2</c:v>
                      </c:pt>
                      <c:pt idx="142">
                        <c:v>8.4602557964793837E-2</c:v>
                      </c:pt>
                      <c:pt idx="143">
                        <c:v>5.3932333852261496E-2</c:v>
                      </c:pt>
                      <c:pt idx="144">
                        <c:v>2.9143267462561875E-2</c:v>
                      </c:pt>
                      <c:pt idx="145">
                        <c:v>3.6948560931539191E-2</c:v>
                      </c:pt>
                      <c:pt idx="146">
                        <c:v>4.659911125118224E-2</c:v>
                      </c:pt>
                      <c:pt idx="147">
                        <c:v>7.655884129817396E-2</c:v>
                      </c:pt>
                      <c:pt idx="148">
                        <c:v>6.8955671682273567E-2</c:v>
                      </c:pt>
                      <c:pt idx="149">
                        <c:v>5.7370865774431373E-2</c:v>
                      </c:pt>
                      <c:pt idx="150">
                        <c:v>8.0582241243706845E-2</c:v>
                      </c:pt>
                      <c:pt idx="151">
                        <c:v>0.1099626044751701</c:v>
                      </c:pt>
                      <c:pt idx="152">
                        <c:v>0.12300032484274165</c:v>
                      </c:pt>
                      <c:pt idx="153">
                        <c:v>0.14442818567499743</c:v>
                      </c:pt>
                      <c:pt idx="154">
                        <c:v>0.20485752497599843</c:v>
                      </c:pt>
                      <c:pt idx="155">
                        <c:v>0.28541919431725038</c:v>
                      </c:pt>
                      <c:pt idx="156">
                        <c:v>0.3410894720079678</c:v>
                      </c:pt>
                      <c:pt idx="157">
                        <c:v>0.35175722608813137</c:v>
                      </c:pt>
                      <c:pt idx="158">
                        <c:v>0.34467471858063153</c:v>
                      </c:pt>
                      <c:pt idx="159">
                        <c:v>0.37112732024881179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0.56272092710367771</c:v>
                      </c:pt>
                      <c:pt idx="1">
                        <c:v>0.51683872387747642</c:v>
                      </c:pt>
                      <c:pt idx="2">
                        <c:v>0.48064776562659417</c:v>
                      </c:pt>
                      <c:pt idx="3">
                        <c:v>0.45180014439988742</c:v>
                      </c:pt>
                      <c:pt idx="4">
                        <c:v>0.43112222572094133</c:v>
                      </c:pt>
                      <c:pt idx="5">
                        <c:v>0.41592848342422789</c:v>
                      </c:pt>
                      <c:pt idx="6">
                        <c:v>0.41356956337089584</c:v>
                      </c:pt>
                      <c:pt idx="7">
                        <c:v>0.41146179880830791</c:v>
                      </c:pt>
                      <c:pt idx="8">
                        <c:v>0.39835872661736837</c:v>
                      </c:pt>
                      <c:pt idx="9">
                        <c:v>0.40429585790304279</c:v>
                      </c:pt>
                      <c:pt idx="10">
                        <c:v>0.42097357272174418</c:v>
                      </c:pt>
                      <c:pt idx="11">
                        <c:v>0.43155538874654731</c:v>
                      </c:pt>
                      <c:pt idx="12">
                        <c:v>0.44502338216855714</c:v>
                      </c:pt>
                      <c:pt idx="13">
                        <c:v>0.46412035921547468</c:v>
                      </c:pt>
                      <c:pt idx="14">
                        <c:v>0.48359074829455961</c:v>
                      </c:pt>
                      <c:pt idx="15">
                        <c:v>0.50713278782111171</c:v>
                      </c:pt>
                      <c:pt idx="16">
                        <c:v>0.54959507843695021</c:v>
                      </c:pt>
                      <c:pt idx="17">
                        <c:v>0.5984232449169794</c:v>
                      </c:pt>
                      <c:pt idx="18">
                        <c:v>0.65922047861787603</c:v>
                      </c:pt>
                      <c:pt idx="19">
                        <c:v>0.73202658088637262</c:v>
                      </c:pt>
                      <c:pt idx="20">
                        <c:v>0.81365839490382652</c:v>
                      </c:pt>
                      <c:pt idx="21">
                        <c:v>0.90089912808960571</c:v>
                      </c:pt>
                      <c:pt idx="22">
                        <c:v>1.0028903258971229</c:v>
                      </c:pt>
                      <c:pt idx="23">
                        <c:v>1.1165388212436616</c:v>
                      </c:pt>
                      <c:pt idx="24">
                        <c:v>1.2144141122134391</c:v>
                      </c:pt>
                      <c:pt idx="25">
                        <c:v>1.2960840471523731</c:v>
                      </c:pt>
                      <c:pt idx="26">
                        <c:v>1.3630502282293426</c:v>
                      </c:pt>
                      <c:pt idx="27">
                        <c:v>1.4190512877034507</c:v>
                      </c:pt>
                      <c:pt idx="28">
                        <c:v>1.4429711231610738</c:v>
                      </c:pt>
                      <c:pt idx="29">
                        <c:v>1.4321480099457973</c:v>
                      </c:pt>
                      <c:pt idx="30">
                        <c:v>1.4220221834572588</c:v>
                      </c:pt>
                      <c:pt idx="31">
                        <c:v>1.3784645344910393</c:v>
                      </c:pt>
                      <c:pt idx="32">
                        <c:v>1.2899721491711982</c:v>
                      </c:pt>
                      <c:pt idx="33">
                        <c:v>1.2032409789647645</c:v>
                      </c:pt>
                      <c:pt idx="34">
                        <c:v>1.1299973577574312</c:v>
                      </c:pt>
                      <c:pt idx="35">
                        <c:v>1.0459136796577131</c:v>
                      </c:pt>
                      <c:pt idx="36">
                        <c:v>0.95272068651950403</c:v>
                      </c:pt>
                      <c:pt idx="37">
                        <c:v>0.86894969985472348</c:v>
                      </c:pt>
                      <c:pt idx="38">
                        <c:v>0.7882408860639879</c:v>
                      </c:pt>
                      <c:pt idx="39">
                        <c:v>0.70986799605995732</c:v>
                      </c:pt>
                      <c:pt idx="40">
                        <c:v>0.63947296217785254</c:v>
                      </c:pt>
                      <c:pt idx="41">
                        <c:v>0.57321857910276275</c:v>
                      </c:pt>
                      <c:pt idx="42">
                        <c:v>0.50396871527106046</c:v>
                      </c:pt>
                      <c:pt idx="43">
                        <c:v>0.45299775913482965</c:v>
                      </c:pt>
                      <c:pt idx="44">
                        <c:v>0.41715733924357523</c:v>
                      </c:pt>
                      <c:pt idx="45">
                        <c:v>0.37583430806121665</c:v>
                      </c:pt>
                      <c:pt idx="46">
                        <c:v>0.32899220205510205</c:v>
                      </c:pt>
                      <c:pt idx="47">
                        <c:v>0.30122453424378354</c:v>
                      </c:pt>
                      <c:pt idx="48">
                        <c:v>0.27518940688265392</c:v>
                      </c:pt>
                      <c:pt idx="49">
                        <c:v>0.24555677117570532</c:v>
                      </c:pt>
                      <c:pt idx="50">
                        <c:v>0.22333468888899799</c:v>
                      </c:pt>
                      <c:pt idx="51">
                        <c:v>0.19947114819311884</c:v>
                      </c:pt>
                      <c:pt idx="52">
                        <c:v>0.17722565112886526</c:v>
                      </c:pt>
                      <c:pt idx="53">
                        <c:v>0.16662597253984357</c:v>
                      </c:pt>
                      <c:pt idx="54">
                        <c:v>0.1489789184663301</c:v>
                      </c:pt>
                      <c:pt idx="55">
                        <c:v>0.12871939771392024</c:v>
                      </c:pt>
                      <c:pt idx="56">
                        <c:v>0.12153450375875512</c:v>
                      </c:pt>
                      <c:pt idx="57">
                        <c:v>0.10970093113825308</c:v>
                      </c:pt>
                      <c:pt idx="58">
                        <c:v>9.2792323935665236E-2</c:v>
                      </c:pt>
                      <c:pt idx="59">
                        <c:v>8.8853075239187229E-2</c:v>
                      </c:pt>
                      <c:pt idx="60">
                        <c:v>8.3458110969387822E-2</c:v>
                      </c:pt>
                      <c:pt idx="61">
                        <c:v>7.4767840745627978E-2</c:v>
                      </c:pt>
                      <c:pt idx="62">
                        <c:v>6.9742415157467805E-2</c:v>
                      </c:pt>
                      <c:pt idx="63">
                        <c:v>6.5175173062483993E-2</c:v>
                      </c:pt>
                      <c:pt idx="64">
                        <c:v>5.8366905988502374E-2</c:v>
                      </c:pt>
                      <c:pt idx="65">
                        <c:v>5.6795704267356639E-2</c:v>
                      </c:pt>
                      <c:pt idx="66">
                        <c:v>5.9648357011339054E-2</c:v>
                      </c:pt>
                      <c:pt idx="67">
                        <c:v>5.216936823325255E-2</c:v>
                      </c:pt>
                      <c:pt idx="68">
                        <c:v>4.3180562462915267E-2</c:v>
                      </c:pt>
                      <c:pt idx="69">
                        <c:v>4.4414371279829022E-2</c:v>
                      </c:pt>
                      <c:pt idx="70">
                        <c:v>4.6581107156421171E-2</c:v>
                      </c:pt>
                      <c:pt idx="71">
                        <c:v>3.8891379647282329E-2</c:v>
                      </c:pt>
                      <c:pt idx="72">
                        <c:v>4.4899369639380515E-2</c:v>
                      </c:pt>
                      <c:pt idx="73">
                        <c:v>4.5995685490621517E-2</c:v>
                      </c:pt>
                      <c:pt idx="74">
                        <c:v>5.3375736524512468E-2</c:v>
                      </c:pt>
                      <c:pt idx="75">
                        <c:v>5.0444175054726544E-2</c:v>
                      </c:pt>
                      <c:pt idx="76">
                        <c:v>3.9111215851966183E-2</c:v>
                      </c:pt>
                      <c:pt idx="77">
                        <c:v>3.4367346359972656E-2</c:v>
                      </c:pt>
                      <c:pt idx="78">
                        <c:v>3.1768036475599074E-2</c:v>
                      </c:pt>
                      <c:pt idx="79">
                        <c:v>3.5750831680679933E-2</c:v>
                      </c:pt>
                      <c:pt idx="80">
                        <c:v>3.1106246941184371E-2</c:v>
                      </c:pt>
                      <c:pt idx="81">
                        <c:v>3.2169806561252783E-2</c:v>
                      </c:pt>
                      <c:pt idx="82">
                        <c:v>2.4701572167911343E-2</c:v>
                      </c:pt>
                      <c:pt idx="83">
                        <c:v>2.7349357703135551E-2</c:v>
                      </c:pt>
                      <c:pt idx="84">
                        <c:v>4.9747988451702398E-2</c:v>
                      </c:pt>
                      <c:pt idx="85">
                        <c:v>4.3622137896324166E-2</c:v>
                      </c:pt>
                      <c:pt idx="86">
                        <c:v>2.3560184552782804E-2</c:v>
                      </c:pt>
                      <c:pt idx="87">
                        <c:v>3.0322550478357385E-2</c:v>
                      </c:pt>
                      <c:pt idx="88">
                        <c:v>3.3832166117909776E-2</c:v>
                      </c:pt>
                      <c:pt idx="89">
                        <c:v>2.9461881629080741E-2</c:v>
                      </c:pt>
                      <c:pt idx="90">
                        <c:v>2.0268764075936096E-2</c:v>
                      </c:pt>
                      <c:pt idx="91">
                        <c:v>2.506337025399584E-2</c:v>
                      </c:pt>
                      <c:pt idx="92">
                        <c:v>1.5151579278533679E-2</c:v>
                      </c:pt>
                      <c:pt idx="93">
                        <c:v>1.9203797397410849E-2</c:v>
                      </c:pt>
                      <c:pt idx="94">
                        <c:v>2.7414429531355533E-2</c:v>
                      </c:pt>
                      <c:pt idx="95">
                        <c:v>2.8380907671840417E-2</c:v>
                      </c:pt>
                      <c:pt idx="96">
                        <c:v>2.7523260809225396E-2</c:v>
                      </c:pt>
                      <c:pt idx="97">
                        <c:v>3.355111185214539E-2</c:v>
                      </c:pt>
                      <c:pt idx="98">
                        <c:v>2.6093818869430897E-2</c:v>
                      </c:pt>
                      <c:pt idx="99">
                        <c:v>2.1559848657821398E-2</c:v>
                      </c:pt>
                      <c:pt idx="100">
                        <c:v>3.334273627831999E-2</c:v>
                      </c:pt>
                      <c:pt idx="101">
                        <c:v>3.793735778004894E-2</c:v>
                      </c:pt>
                      <c:pt idx="102">
                        <c:v>4.1690227597737307E-2</c:v>
                      </c:pt>
                      <c:pt idx="103">
                        <c:v>3.7184459082418013E-2</c:v>
                      </c:pt>
                      <c:pt idx="104">
                        <c:v>2.6308570926046503E-2</c:v>
                      </c:pt>
                      <c:pt idx="105">
                        <c:v>2.0736740854733312E-2</c:v>
                      </c:pt>
                      <c:pt idx="106">
                        <c:v>2.7706059862541429E-2</c:v>
                      </c:pt>
                      <c:pt idx="107">
                        <c:v>2.7812576522624033E-2</c:v>
                      </c:pt>
                      <c:pt idx="108">
                        <c:v>2.0693974102359129E-2</c:v>
                      </c:pt>
                      <c:pt idx="109">
                        <c:v>2.1950392595802511E-2</c:v>
                      </c:pt>
                      <c:pt idx="110">
                        <c:v>3.977424055453363E-2</c:v>
                      </c:pt>
                      <c:pt idx="111">
                        <c:v>3.9649925886982088E-2</c:v>
                      </c:pt>
                      <c:pt idx="112">
                        <c:v>4.3256895536411787E-2</c:v>
                      </c:pt>
                      <c:pt idx="113">
                        <c:v>3.5207468710059635E-2</c:v>
                      </c:pt>
                      <c:pt idx="114">
                        <c:v>3.2292143176759824E-2</c:v>
                      </c:pt>
                      <c:pt idx="115">
                        <c:v>3.3251470904244088E-2</c:v>
                      </c:pt>
                      <c:pt idx="116">
                        <c:v>3.4813039814345539E-2</c:v>
                      </c:pt>
                      <c:pt idx="117">
                        <c:v>3.4719231366677657E-2</c:v>
                      </c:pt>
                      <c:pt idx="118">
                        <c:v>4.3921765092904165E-2</c:v>
                      </c:pt>
                      <c:pt idx="119">
                        <c:v>4.8957478014066427E-2</c:v>
                      </c:pt>
                      <c:pt idx="120">
                        <c:v>5.621002541296654E-2</c:v>
                      </c:pt>
                      <c:pt idx="121">
                        <c:v>6.5848892094194908E-2</c:v>
                      </c:pt>
                      <c:pt idx="122">
                        <c:v>6.6138594997439237E-2</c:v>
                      </c:pt>
                      <c:pt idx="123">
                        <c:v>5.8987270109554943E-2</c:v>
                      </c:pt>
                      <c:pt idx="124">
                        <c:v>5.3077189896072935E-2</c:v>
                      </c:pt>
                      <c:pt idx="125">
                        <c:v>7.1622022087184073E-2</c:v>
                      </c:pt>
                      <c:pt idx="126">
                        <c:v>7.3863399768465107E-2</c:v>
                      </c:pt>
                      <c:pt idx="127">
                        <c:v>4.9127530536116598E-2</c:v>
                      </c:pt>
                      <c:pt idx="128">
                        <c:v>4.7903348522577542E-2</c:v>
                      </c:pt>
                      <c:pt idx="129">
                        <c:v>4.8186195732265853E-2</c:v>
                      </c:pt>
                      <c:pt idx="130">
                        <c:v>4.5495655035612356E-2</c:v>
                      </c:pt>
                      <c:pt idx="131">
                        <c:v>4.3514369387953444E-2</c:v>
                      </c:pt>
                      <c:pt idx="132">
                        <c:v>6.3604119924123459E-2</c:v>
                      </c:pt>
                      <c:pt idx="133">
                        <c:v>5.923044715846798E-2</c:v>
                      </c:pt>
                      <c:pt idx="134">
                        <c:v>5.9812101573128482E-2</c:v>
                      </c:pt>
                      <c:pt idx="135">
                        <c:v>4.2905799507146763E-2</c:v>
                      </c:pt>
                      <c:pt idx="136">
                        <c:v>4.7865950314589928E-2</c:v>
                      </c:pt>
                      <c:pt idx="137">
                        <c:v>4.6331649012640176E-2</c:v>
                      </c:pt>
                      <c:pt idx="138">
                        <c:v>2.2248413612148597E-2</c:v>
                      </c:pt>
                      <c:pt idx="139">
                        <c:v>3.3226974412732688E-2</c:v>
                      </c:pt>
                      <c:pt idx="140">
                        <c:v>4.5681801126215574E-2</c:v>
                      </c:pt>
                      <c:pt idx="141">
                        <c:v>5.8047666652199723E-2</c:v>
                      </c:pt>
                      <c:pt idx="142">
                        <c:v>5.0761534778876308E-2</c:v>
                      </c:pt>
                      <c:pt idx="143">
                        <c:v>3.2359400311356895E-2</c:v>
                      </c:pt>
                      <c:pt idx="144">
                        <c:v>1.7485960477537126E-2</c:v>
                      </c:pt>
                      <c:pt idx="145">
                        <c:v>2.2169136558923514E-2</c:v>
                      </c:pt>
                      <c:pt idx="146">
                        <c:v>2.7959466750709344E-2</c:v>
                      </c:pt>
                      <c:pt idx="147">
                        <c:v>4.5935304778904382E-2</c:v>
                      </c:pt>
                      <c:pt idx="148">
                        <c:v>4.1373403009364144E-2</c:v>
                      </c:pt>
                      <c:pt idx="149">
                        <c:v>3.4422519464658824E-2</c:v>
                      </c:pt>
                      <c:pt idx="150">
                        <c:v>4.8349344746224113E-2</c:v>
                      </c:pt>
                      <c:pt idx="151">
                        <c:v>6.5977562685102062E-2</c:v>
                      </c:pt>
                      <c:pt idx="152">
                        <c:v>7.3800194905644989E-2</c:v>
                      </c:pt>
                      <c:pt idx="153">
                        <c:v>8.6656911404998468E-2</c:v>
                      </c:pt>
                      <c:pt idx="154">
                        <c:v>0.12291451498559905</c:v>
                      </c:pt>
                      <c:pt idx="155">
                        <c:v>0.17125151659035023</c:v>
                      </c:pt>
                      <c:pt idx="156">
                        <c:v>0.2046536832047807</c:v>
                      </c:pt>
                      <c:pt idx="157">
                        <c:v>0.21105433565287884</c:v>
                      </c:pt>
                      <c:pt idx="158">
                        <c:v>0.20680483114837894</c:v>
                      </c:pt>
                      <c:pt idx="159">
                        <c:v>0.22267639214928706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0.9315294658665727</c:v>
                </c:pt>
                <c:pt idx="1">
                  <c:v>0.95843308631852675</c:v>
                </c:pt>
                <c:pt idx="2">
                  <c:v>0.97487790228134319</c:v>
                </c:pt>
                <c:pt idx="3">
                  <c:v>0.99373323494009558</c:v>
                </c:pt>
                <c:pt idx="4">
                  <c:v>1</c:v>
                </c:pt>
                <c:pt idx="5">
                  <c:v>0.97851699425847438</c:v>
                </c:pt>
                <c:pt idx="6">
                  <c:v>0.94948584226229316</c:v>
                </c:pt>
                <c:pt idx="7">
                  <c:v>0.92411633171007024</c:v>
                </c:pt>
                <c:pt idx="8">
                  <c:v>0.86980755205015825</c:v>
                </c:pt>
                <c:pt idx="9">
                  <c:v>0.81423140127246352</c:v>
                </c:pt>
                <c:pt idx="10">
                  <c:v>0.75029456947157036</c:v>
                </c:pt>
                <c:pt idx="11">
                  <c:v>0.68911829850330186</c:v>
                </c:pt>
                <c:pt idx="12">
                  <c:v>0.64086368750212552</c:v>
                </c:pt>
                <c:pt idx="13">
                  <c:v>0.60240019253318322</c:v>
                </c:pt>
                <c:pt idx="14">
                  <c:v>0.57482963429458844</c:v>
                </c:pt>
                <c:pt idx="15">
                  <c:v>0.55457131123230385</c:v>
                </c:pt>
                <c:pt idx="16">
                  <c:v>0.55142608449452779</c:v>
                </c:pt>
                <c:pt idx="17">
                  <c:v>0.54861573174441058</c:v>
                </c:pt>
                <c:pt idx="18">
                  <c:v>0.53114496882315787</c:v>
                </c:pt>
                <c:pt idx="19">
                  <c:v>0.53906114387072368</c:v>
                </c:pt>
                <c:pt idx="20">
                  <c:v>0.56129809696232558</c:v>
                </c:pt>
                <c:pt idx="21">
                  <c:v>0.57540718499539645</c:v>
                </c:pt>
                <c:pt idx="22">
                  <c:v>0.59336450955807618</c:v>
                </c:pt>
                <c:pt idx="23">
                  <c:v>0.6188271456206329</c:v>
                </c:pt>
                <c:pt idx="24">
                  <c:v>0.64478766439274615</c:v>
                </c:pt>
                <c:pt idx="25">
                  <c:v>0.67617705042814891</c:v>
                </c:pt>
                <c:pt idx="26">
                  <c:v>0.73279343791593365</c:v>
                </c:pt>
                <c:pt idx="27">
                  <c:v>0.79789765988930583</c:v>
                </c:pt>
                <c:pt idx="28">
                  <c:v>0.87896063815716807</c:v>
                </c:pt>
                <c:pt idx="29">
                  <c:v>0.97603544118183017</c:v>
                </c:pt>
                <c:pt idx="30">
                  <c:v>1.0848778598717688</c:v>
                </c:pt>
                <c:pt idx="31">
                  <c:v>1.2011988374528075</c:v>
                </c:pt>
                <c:pt idx="32">
                  <c:v>1.337187101196164</c:v>
                </c:pt>
                <c:pt idx="33">
                  <c:v>1.488718428324882</c:v>
                </c:pt>
                <c:pt idx="34">
                  <c:v>1.6192188162845853</c:v>
                </c:pt>
                <c:pt idx="35">
                  <c:v>1.728112062869831</c:v>
                </c:pt>
                <c:pt idx="36">
                  <c:v>1.8174003043057902</c:v>
                </c:pt>
                <c:pt idx="37">
                  <c:v>1.8920683836046008</c:v>
                </c:pt>
                <c:pt idx="38">
                  <c:v>1.9239614975480985</c:v>
                </c:pt>
                <c:pt idx="39">
                  <c:v>1.9095306799277296</c:v>
                </c:pt>
                <c:pt idx="40">
                  <c:v>1.8960295779430116</c:v>
                </c:pt>
                <c:pt idx="41">
                  <c:v>1.837952712654719</c:v>
                </c:pt>
                <c:pt idx="42">
                  <c:v>1.7199628655615977</c:v>
                </c:pt>
                <c:pt idx="43">
                  <c:v>1.6043213052863528</c:v>
                </c:pt>
                <c:pt idx="44">
                  <c:v>1.5066631436765749</c:v>
                </c:pt>
                <c:pt idx="45">
                  <c:v>1.3945515728769509</c:v>
                </c:pt>
                <c:pt idx="46">
                  <c:v>1.270294248692672</c:v>
                </c:pt>
                <c:pt idx="47">
                  <c:v>1.1585995998062979</c:v>
                </c:pt>
                <c:pt idx="48">
                  <c:v>1.0509878480853172</c:v>
                </c:pt>
                <c:pt idx="49">
                  <c:v>0.94649066141327642</c:v>
                </c:pt>
                <c:pt idx="50">
                  <c:v>0.85263061623713676</c:v>
                </c:pt>
                <c:pt idx="51">
                  <c:v>0.76429143880368366</c:v>
                </c:pt>
                <c:pt idx="52">
                  <c:v>0.67195828702808058</c:v>
                </c:pt>
                <c:pt idx="53">
                  <c:v>0.60399701217977286</c:v>
                </c:pt>
                <c:pt idx="54">
                  <c:v>0.55620978565810031</c:v>
                </c:pt>
                <c:pt idx="55">
                  <c:v>0.50111241074828883</c:v>
                </c:pt>
                <c:pt idx="56">
                  <c:v>0.43865626940680275</c:v>
                </c:pt>
                <c:pt idx="57">
                  <c:v>0.40163271232504472</c:v>
                </c:pt>
                <c:pt idx="58">
                  <c:v>0.36691920917687193</c:v>
                </c:pt>
                <c:pt idx="59">
                  <c:v>0.32740902823427376</c:v>
                </c:pt>
                <c:pt idx="60">
                  <c:v>0.29777958518533065</c:v>
                </c:pt>
                <c:pt idx="61">
                  <c:v>0.26596153092415847</c:v>
                </c:pt>
                <c:pt idx="62">
                  <c:v>0.23630086817182036</c:v>
                </c:pt>
                <c:pt idx="63">
                  <c:v>0.22216796338645808</c:v>
                </c:pt>
                <c:pt idx="64">
                  <c:v>0.19863855795510682</c:v>
                </c:pt>
                <c:pt idx="65">
                  <c:v>0.17162586361856033</c:v>
                </c:pt>
                <c:pt idx="66">
                  <c:v>0.16204600501167349</c:v>
                </c:pt>
                <c:pt idx="67">
                  <c:v>0.14626790818433744</c:v>
                </c:pt>
                <c:pt idx="68">
                  <c:v>0.12372309858088698</c:v>
                </c:pt>
                <c:pt idx="69">
                  <c:v>0.11847076698558298</c:v>
                </c:pt>
                <c:pt idx="70">
                  <c:v>0.11127748129251709</c:v>
                </c:pt>
                <c:pt idx="71">
                  <c:v>9.9690454327503966E-2</c:v>
                </c:pt>
                <c:pt idx="72">
                  <c:v>9.298988687662374E-2</c:v>
                </c:pt>
                <c:pt idx="73">
                  <c:v>8.6900230749978657E-2</c:v>
                </c:pt>
                <c:pt idx="74">
                  <c:v>7.7822541318003161E-2</c:v>
                </c:pt>
                <c:pt idx="75">
                  <c:v>7.5727605689808852E-2</c:v>
                </c:pt>
                <c:pt idx="76">
                  <c:v>7.9531142681785405E-2</c:v>
                </c:pt>
                <c:pt idx="77">
                  <c:v>6.9559157644336733E-2</c:v>
                </c:pt>
                <c:pt idx="78">
                  <c:v>5.7574083283887023E-2</c:v>
                </c:pt>
                <c:pt idx="79">
                  <c:v>5.9219161706438699E-2</c:v>
                </c:pt>
                <c:pt idx="80">
                  <c:v>6.2108142875228228E-2</c:v>
                </c:pt>
                <c:pt idx="81">
                  <c:v>5.1855172863043107E-2</c:v>
                </c:pt>
                <c:pt idx="82">
                  <c:v>5.9865826185840687E-2</c:v>
                </c:pt>
                <c:pt idx="83">
                  <c:v>6.1327580654162023E-2</c:v>
                </c:pt>
                <c:pt idx="84">
                  <c:v>7.1167648699349953E-2</c:v>
                </c:pt>
                <c:pt idx="85">
                  <c:v>6.7258900072968725E-2</c:v>
                </c:pt>
                <c:pt idx="86">
                  <c:v>5.2148287802621582E-2</c:v>
                </c:pt>
                <c:pt idx="87">
                  <c:v>4.5823128479963546E-2</c:v>
                </c:pt>
                <c:pt idx="88">
                  <c:v>4.2357381967465427E-2</c:v>
                </c:pt>
                <c:pt idx="89">
                  <c:v>4.7667775574239908E-2</c:v>
                </c:pt>
                <c:pt idx="90">
                  <c:v>4.1474995921579161E-2</c:v>
                </c:pt>
                <c:pt idx="91">
                  <c:v>4.2893075415003708E-2</c:v>
                </c:pt>
                <c:pt idx="92">
                  <c:v>3.2935429557215123E-2</c:v>
                </c:pt>
                <c:pt idx="93">
                  <c:v>3.6465810270847401E-2</c:v>
                </c:pt>
                <c:pt idx="94">
                  <c:v>6.633065126893653E-2</c:v>
                </c:pt>
                <c:pt idx="95">
                  <c:v>5.8162850528432224E-2</c:v>
                </c:pt>
                <c:pt idx="96">
                  <c:v>3.1413579403710402E-2</c:v>
                </c:pt>
                <c:pt idx="97">
                  <c:v>4.0430067304476514E-2</c:v>
                </c:pt>
                <c:pt idx="98">
                  <c:v>4.5109554823879704E-2</c:v>
                </c:pt>
                <c:pt idx="99">
                  <c:v>3.9282508838774322E-2</c:v>
                </c:pt>
                <c:pt idx="100">
                  <c:v>2.7025018767914796E-2</c:v>
                </c:pt>
                <c:pt idx="101">
                  <c:v>3.3417827005327784E-2</c:v>
                </c:pt>
                <c:pt idx="102">
                  <c:v>2.0202105704711572E-2</c:v>
                </c:pt>
                <c:pt idx="103">
                  <c:v>2.5605063196547796E-2</c:v>
                </c:pt>
                <c:pt idx="104">
                  <c:v>3.6552572708474042E-2</c:v>
                </c:pt>
                <c:pt idx="105">
                  <c:v>3.7841210229120556E-2</c:v>
                </c:pt>
                <c:pt idx="106">
                  <c:v>3.6697681078967197E-2</c:v>
                </c:pt>
                <c:pt idx="107">
                  <c:v>4.4734815802860518E-2</c:v>
                </c:pt>
                <c:pt idx="108">
                  <c:v>3.4791758492574529E-2</c:v>
                </c:pt>
                <c:pt idx="109">
                  <c:v>2.8746464877095198E-2</c:v>
                </c:pt>
                <c:pt idx="110">
                  <c:v>4.4456981704426655E-2</c:v>
                </c:pt>
                <c:pt idx="111">
                  <c:v>5.058314370673192E-2</c:v>
                </c:pt>
                <c:pt idx="112">
                  <c:v>5.558697013031641E-2</c:v>
                </c:pt>
                <c:pt idx="113">
                  <c:v>4.9579278776557351E-2</c:v>
                </c:pt>
                <c:pt idx="114">
                  <c:v>3.5078094568062004E-2</c:v>
                </c:pt>
                <c:pt idx="115">
                  <c:v>2.7648987806311084E-2</c:v>
                </c:pt>
                <c:pt idx="116">
                  <c:v>3.6941413150055238E-2</c:v>
                </c:pt>
                <c:pt idx="117">
                  <c:v>3.7083435363498708E-2</c:v>
                </c:pt>
                <c:pt idx="118">
                  <c:v>2.7591965469812171E-2</c:v>
                </c:pt>
                <c:pt idx="119">
                  <c:v>2.9267190127736681E-2</c:v>
                </c:pt>
                <c:pt idx="120">
                  <c:v>5.3032320739378171E-2</c:v>
                </c:pt>
                <c:pt idx="121">
                  <c:v>5.2866567849309452E-2</c:v>
                </c:pt>
                <c:pt idx="122">
                  <c:v>5.7675860715215715E-2</c:v>
                </c:pt>
                <c:pt idx="123">
                  <c:v>4.6943291613412846E-2</c:v>
                </c:pt>
                <c:pt idx="124">
                  <c:v>4.3056190902346428E-2</c:v>
                </c:pt>
                <c:pt idx="125">
                  <c:v>4.4335294538992112E-2</c:v>
                </c:pt>
                <c:pt idx="126">
                  <c:v>4.6417386419127384E-2</c:v>
                </c:pt>
                <c:pt idx="127">
                  <c:v>4.629230848890354E-2</c:v>
                </c:pt>
                <c:pt idx="128">
                  <c:v>5.8562353457205556E-2</c:v>
                </c:pt>
                <c:pt idx="129">
                  <c:v>6.5276637352088565E-2</c:v>
                </c:pt>
                <c:pt idx="130">
                  <c:v>7.4946700550622053E-2</c:v>
                </c:pt>
                <c:pt idx="131">
                  <c:v>8.7798522792259873E-2</c:v>
                </c:pt>
                <c:pt idx="132">
                  <c:v>8.8184793329918992E-2</c:v>
                </c:pt>
                <c:pt idx="133">
                  <c:v>7.8649693479406591E-2</c:v>
                </c:pt>
                <c:pt idx="134">
                  <c:v>7.0769586528097242E-2</c:v>
                </c:pt>
                <c:pt idx="135">
                  <c:v>9.5496029449578759E-2</c:v>
                </c:pt>
                <c:pt idx="136">
                  <c:v>9.8484533024620138E-2</c:v>
                </c:pt>
                <c:pt idx="137">
                  <c:v>6.5503374048155469E-2</c:v>
                </c:pt>
                <c:pt idx="138">
                  <c:v>6.3871131363436723E-2</c:v>
                </c:pt>
                <c:pt idx="139">
                  <c:v>6.4248260976354471E-2</c:v>
                </c:pt>
                <c:pt idx="140">
                  <c:v>6.0660873380816473E-2</c:v>
                </c:pt>
                <c:pt idx="141">
                  <c:v>5.8019159183937928E-2</c:v>
                </c:pt>
                <c:pt idx="142">
                  <c:v>8.4805493232164603E-2</c:v>
                </c:pt>
                <c:pt idx="143">
                  <c:v>7.8973929544623969E-2</c:v>
                </c:pt>
                <c:pt idx="144">
                  <c:v>7.9749468764171313E-2</c:v>
                </c:pt>
                <c:pt idx="145">
                  <c:v>5.7207732676195687E-2</c:v>
                </c:pt>
                <c:pt idx="146">
                  <c:v>6.3821267086119904E-2</c:v>
                </c:pt>
                <c:pt idx="147">
                  <c:v>6.1775532016853568E-2</c:v>
                </c:pt>
                <c:pt idx="148">
                  <c:v>2.9664551482864798E-2</c:v>
                </c:pt>
                <c:pt idx="149">
                  <c:v>4.430263255031025E-2</c:v>
                </c:pt>
                <c:pt idx="150">
                  <c:v>6.0909068168287436E-2</c:v>
                </c:pt>
                <c:pt idx="151">
                  <c:v>7.7396888869599625E-2</c:v>
                </c:pt>
                <c:pt idx="152">
                  <c:v>6.7682046371835072E-2</c:v>
                </c:pt>
                <c:pt idx="153">
                  <c:v>4.3145867081809196E-2</c:v>
                </c:pt>
                <c:pt idx="154">
                  <c:v>2.33146139700495E-2</c:v>
                </c:pt>
                <c:pt idx="155">
                  <c:v>2.9558848745231351E-2</c:v>
                </c:pt>
                <c:pt idx="156">
                  <c:v>3.7279289000945792E-2</c:v>
                </c:pt>
                <c:pt idx="157">
                  <c:v>6.1247073038539171E-2</c:v>
                </c:pt>
                <c:pt idx="158">
                  <c:v>5.5164537345818859E-2</c:v>
                </c:pt>
                <c:pt idx="159">
                  <c:v>4.5896692619545099E-2</c:v>
                </c:pt>
                <c:pt idx="160">
                  <c:v>6.4465792994965479E-2</c:v>
                </c:pt>
                <c:pt idx="161">
                  <c:v>8.7970083580136083E-2</c:v>
                </c:pt>
                <c:pt idx="162">
                  <c:v>9.8400259874193319E-2</c:v>
                </c:pt>
                <c:pt idx="163">
                  <c:v>0.11554254853999796</c:v>
                </c:pt>
                <c:pt idx="164">
                  <c:v>0.16388601998079874</c:v>
                </c:pt>
                <c:pt idx="165">
                  <c:v>0.22833535545380032</c:v>
                </c:pt>
                <c:pt idx="166">
                  <c:v>0.27287157760637426</c:v>
                </c:pt>
                <c:pt idx="167">
                  <c:v>0.28140578087050511</c:v>
                </c:pt>
                <c:pt idx="168">
                  <c:v>0.27573977486450524</c:v>
                </c:pt>
                <c:pt idx="169">
                  <c:v>0.29690185619904941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0.48417261314933602</c:v>
                </c:pt>
                <c:pt idx="1">
                  <c:v>0.49815606369459903</c:v>
                </c:pt>
                <c:pt idx="2">
                  <c:v>0.50670343638567095</c:v>
                </c:pt>
                <c:pt idx="3">
                  <c:v>0.51650370145479096</c:v>
                </c:pt>
                <c:pt idx="4">
                  <c:v>0.51976092103423199</c:v>
                </c:pt>
                <c:pt idx="5">
                  <c:v>0.50859489418343296</c:v>
                </c:pt>
                <c:pt idx="6">
                  <c:v>0.493505635883213</c:v>
                </c:pt>
                <c:pt idx="7">
                  <c:v>0.48031955571240198</c:v>
                </c:pt>
                <c:pt idx="8">
                  <c:v>0.45209197437612098</c:v>
                </c:pt>
                <c:pt idx="9">
                  <c:v>0.423205663060369</c:v>
                </c:pt>
                <c:pt idx="10">
                  <c:v>0.38997379647552599</c:v>
                </c:pt>
                <c:pt idx="11">
                  <c:v>0.35817676153161898</c:v>
                </c:pt>
                <c:pt idx="12">
                  <c:v>0.33309590047349902</c:v>
                </c:pt>
                <c:pt idx="13">
                  <c:v>0.31310407890224601</c:v>
                </c:pt>
                <c:pt idx="14">
                  <c:v>0.29877398015872603</c:v>
                </c:pt>
                <c:pt idx="15">
                  <c:v>0.28824449550526399</c:v>
                </c:pt>
                <c:pt idx="16">
                  <c:v>0.28660972955917602</c:v>
                </c:pt>
                <c:pt idx="17">
                  <c:v>0.28514901802534398</c:v>
                </c:pt>
                <c:pt idx="18">
                  <c:v>0.27606839819822299</c:v>
                </c:pt>
                <c:pt idx="19">
                  <c:v>0.280182916632014</c:v>
                </c:pt>
                <c:pt idx="20">
                  <c:v>0.29174081585189998</c:v>
                </c:pt>
                <c:pt idx="21">
                  <c:v>0.29907416844292201</c:v>
                </c:pt>
                <c:pt idx="22">
                  <c:v>0.30840768399693103</c:v>
                </c:pt>
                <c:pt idx="23">
                  <c:v>0.32164216716876498</c:v>
                </c:pt>
                <c:pt idx="24">
                  <c:v>0.33513543031628501</c:v>
                </c:pt>
                <c:pt idx="25">
                  <c:v>0.35145040651274501</c:v>
                </c:pt>
                <c:pt idx="26">
                  <c:v>0.380877392219027</c:v>
                </c:pt>
                <c:pt idx="27">
                  <c:v>0.41471602259512402</c:v>
                </c:pt>
                <c:pt idx="28">
                  <c:v>0.45684939084140602</c:v>
                </c:pt>
                <c:pt idx="29">
                  <c:v>0.50730507987072104</c:v>
                </c:pt>
                <c:pt idx="30">
                  <c:v>0.56387711565659704</c:v>
                </c:pt>
                <c:pt idx="31">
                  <c:v>0.62433621409971995</c:v>
                </c:pt>
                <c:pt idx="32">
                  <c:v>0.69501759931281304</c:v>
                </c:pt>
                <c:pt idx="33">
                  <c:v>0.77377766146677496</c:v>
                </c:pt>
                <c:pt idx="34">
                  <c:v>0.84160666330803502</c:v>
                </c:pt>
                <c:pt idx="35">
                  <c:v>0.89820511744759002</c:v>
                </c:pt>
                <c:pt idx="36">
                  <c:v>0.94461365605387104</c:v>
                </c:pt>
                <c:pt idx="37">
                  <c:v>0.98342320572207798</c:v>
                </c:pt>
                <c:pt idx="38">
                  <c:v>1</c:v>
                </c:pt>
                <c:pt idx="39">
                  <c:v>0.99249942494235999</c:v>
                </c:pt>
                <c:pt idx="40">
                  <c:v>0.98548207973980595</c:v>
                </c:pt>
                <c:pt idx="41">
                  <c:v>0.95529599474678195</c:v>
                </c:pt>
                <c:pt idx="42">
                  <c:v>0.89396948314897295</c:v>
                </c:pt>
                <c:pt idx="43">
                  <c:v>0.83386351927047597</c:v>
                </c:pt>
                <c:pt idx="44">
                  <c:v>0.78310462324566799</c:v>
                </c:pt>
                <c:pt idx="45">
                  <c:v>0.72483340994826095</c:v>
                </c:pt>
                <c:pt idx="46">
                  <c:v>0.66024930868499099</c:v>
                </c:pt>
                <c:pt idx="47">
                  <c:v>0.60219479510521401</c:v>
                </c:pt>
                <c:pt idx="48">
                  <c:v>0.54626241191660996</c:v>
                </c:pt>
                <c:pt idx="49">
                  <c:v>0.49194885792646398</c:v>
                </c:pt>
                <c:pt idx="50">
                  <c:v>0.44316407439739902</c:v>
                </c:pt>
                <c:pt idx="51">
                  <c:v>0.39724882217118102</c:v>
                </c:pt>
                <c:pt idx="52">
                  <c:v>0.34925765816229998</c:v>
                </c:pt>
                <c:pt idx="53">
                  <c:v>0.31393404335248298</c:v>
                </c:pt>
                <c:pt idx="54">
                  <c:v>0.28909611048190698</c:v>
                </c:pt>
                <c:pt idx="55">
                  <c:v>0.26045864815221498</c:v>
                </c:pt>
                <c:pt idx="56">
                  <c:v>0.22799638660432001</c:v>
                </c:pt>
                <c:pt idx="57">
                  <c:v>0.208752988475542</c:v>
                </c:pt>
                <c:pt idx="58">
                  <c:v>0.19071026610692299</c:v>
                </c:pt>
                <c:pt idx="59">
                  <c:v>0.170174418069969</c:v>
                </c:pt>
                <c:pt idx="60">
                  <c:v>0.15477419146111901</c:v>
                </c:pt>
                <c:pt idx="61">
                  <c:v>0.138236410272815</c:v>
                </c:pt>
                <c:pt idx="62">
                  <c:v>0.12281995688217399</c:v>
                </c:pt>
                <c:pt idx="63">
                  <c:v>0.11547422527404499</c:v>
                </c:pt>
                <c:pt idx="64">
                  <c:v>0.103244559835658</c:v>
                </c:pt>
                <c:pt idx="65">
                  <c:v>8.9204416947678403E-2</c:v>
                </c:pt>
                <c:pt idx="66">
                  <c:v>8.4225180814785194E-2</c:v>
                </c:pt>
                <c:pt idx="67">
                  <c:v>7.6024342675641704E-2</c:v>
                </c:pt>
                <c:pt idx="68">
                  <c:v>6.4306431671610903E-2</c:v>
                </c:pt>
                <c:pt idx="69">
                  <c:v>6.1576474964058499E-2</c:v>
                </c:pt>
                <c:pt idx="70">
                  <c:v>5.7837686166968202E-2</c:v>
                </c:pt>
                <c:pt idx="71">
                  <c:v>5.1815202359584499E-2</c:v>
                </c:pt>
                <c:pt idx="72">
                  <c:v>4.8332509249863001E-2</c:v>
                </c:pt>
                <c:pt idx="73">
                  <c:v>4.51673439726962E-2</c:v>
                </c:pt>
                <c:pt idx="74">
                  <c:v>4.0449115752669899E-2</c:v>
                </c:pt>
                <c:pt idx="75">
                  <c:v>3.9360250081052199E-2</c:v>
                </c:pt>
                <c:pt idx="76">
                  <c:v>4.13371799711897E-2</c:v>
                </c:pt>
                <c:pt idx="77">
                  <c:v>3.6154131843585798E-2</c:v>
                </c:pt>
                <c:pt idx="78">
                  <c:v>2.9924758555334701E-2</c:v>
                </c:pt>
                <c:pt idx="79">
                  <c:v>3.0779806031413701E-2</c:v>
                </c:pt>
                <c:pt idx="80">
                  <c:v>3.22813855445543E-2</c:v>
                </c:pt>
                <c:pt idx="81">
                  <c:v>2.6952292407684601E-2</c:v>
                </c:pt>
                <c:pt idx="82">
                  <c:v>3.1115916956827801E-2</c:v>
                </c:pt>
                <c:pt idx="83">
                  <c:v>3.1875679805608403E-2</c:v>
                </c:pt>
                <c:pt idx="84">
                  <c:v>3.6990162635814797E-2</c:v>
                </c:pt>
                <c:pt idx="85">
                  <c:v>3.49585478496756E-2</c:v>
                </c:pt>
                <c:pt idx="86">
                  <c:v>2.7104642098648799E-2</c:v>
                </c:pt>
                <c:pt idx="87">
                  <c:v>2.3817071463415801E-2</c:v>
                </c:pt>
                <c:pt idx="88">
                  <c:v>2.2015711864008601E-2</c:v>
                </c:pt>
                <c:pt idx="89">
                  <c:v>2.4775846936120002E-2</c:v>
                </c:pt>
                <c:pt idx="90">
                  <c:v>2.1557082080091002E-2</c:v>
                </c:pt>
                <c:pt idx="91">
                  <c:v>2.22941443836931E-2</c:v>
                </c:pt>
                <c:pt idx="92">
                  <c:v>1.71185492013162E-2</c:v>
                </c:pt>
                <c:pt idx="93">
                  <c:v>1.8953503132635201E-2</c:v>
                </c:pt>
                <c:pt idx="94">
                  <c:v>3.4476080396342902E-2</c:v>
                </c:pt>
                <c:pt idx="95">
                  <c:v>3.0230776760634299E-2</c:v>
                </c:pt>
                <c:pt idx="96">
                  <c:v>1.6327550963854499E-2</c:v>
                </c:pt>
                <c:pt idx="97">
                  <c:v>2.1013969019650702E-2</c:v>
                </c:pt>
                <c:pt idx="98">
                  <c:v>2.3446183762703899E-2</c:v>
                </c:pt>
                <c:pt idx="99">
                  <c:v>2.0417512974576699E-2</c:v>
                </c:pt>
                <c:pt idx="100">
                  <c:v>1.4046548645778799E-2</c:v>
                </c:pt>
                <c:pt idx="101">
                  <c:v>1.7369280543251799E-2</c:v>
                </c:pt>
                <c:pt idx="102">
                  <c:v>1.0500265067911799E-2</c:v>
                </c:pt>
                <c:pt idx="103">
                  <c:v>1.33085112301774E-2</c:v>
                </c:pt>
                <c:pt idx="104">
                  <c:v>1.8998598857127201E-2</c:v>
                </c:pt>
                <c:pt idx="105">
                  <c:v>1.9668382281737701E-2</c:v>
                </c:pt>
                <c:pt idx="106">
                  <c:v>1.90740205174245E-2</c:v>
                </c:pt>
                <c:pt idx="107">
                  <c:v>2.32514090639915E-2</c:v>
                </c:pt>
                <c:pt idx="108">
                  <c:v>1.8083396438501102E-2</c:v>
                </c:pt>
                <c:pt idx="109">
                  <c:v>1.49412890609972E-2</c:v>
                </c:pt>
                <c:pt idx="110">
                  <c:v>2.3107001757094799E-2</c:v>
                </c:pt>
                <c:pt idx="111">
                  <c:v>2.6291141361817899E-2</c:v>
                </c:pt>
                <c:pt idx="112">
                  <c:v>2.8891934792435601E-2</c:v>
                </c:pt>
                <c:pt idx="113">
                  <c:v>2.5769371601116399E-2</c:v>
                </c:pt>
                <c:pt idx="114">
                  <c:v>1.8232222740821799E-2</c:v>
                </c:pt>
                <c:pt idx="115">
                  <c:v>1.4370863367872499E-2</c:v>
                </c:pt>
                <c:pt idx="116">
                  <c:v>1.9200702923178801E-2</c:v>
                </c:pt>
                <c:pt idx="117">
                  <c:v>1.92745205196455E-2</c:v>
                </c:pt>
                <c:pt idx="118">
                  <c:v>1.43412253857343E-2</c:v>
                </c:pt>
                <c:pt idx="119">
                  <c:v>1.52119416968764E-2</c:v>
                </c:pt>
                <c:pt idx="120">
                  <c:v>2.7564127872082001E-2</c:v>
                </c:pt>
                <c:pt idx="121">
                  <c:v>2.7477975997275798E-2</c:v>
                </c:pt>
                <c:pt idx="122">
                  <c:v>2.9977658486782601E-2</c:v>
                </c:pt>
                <c:pt idx="123">
                  <c:v>2.4399288485365999E-2</c:v>
                </c:pt>
                <c:pt idx="124">
                  <c:v>2.2378925439629299E-2</c:v>
                </c:pt>
                <c:pt idx="125">
                  <c:v>2.3043753523910498E-2</c:v>
                </c:pt>
                <c:pt idx="126">
                  <c:v>2.4125943517207499E-2</c:v>
                </c:pt>
                <c:pt idx="127">
                  <c:v>2.4060932896993299E-2</c:v>
                </c:pt>
                <c:pt idx="128">
                  <c:v>3.0438422770849401E-2</c:v>
                </c:pt>
                <c:pt idx="129">
                  <c:v>3.3928245152139103E-2</c:v>
                </c:pt>
                <c:pt idx="130">
                  <c:v>3.8954366106668102E-2</c:v>
                </c:pt>
                <c:pt idx="131">
                  <c:v>4.5634241071950001E-2</c:v>
                </c:pt>
                <c:pt idx="132">
                  <c:v>4.5835009402372097E-2</c:v>
                </c:pt>
                <c:pt idx="133">
                  <c:v>4.0879037121916401E-2</c:v>
                </c:pt>
                <c:pt idx="134">
                  <c:v>3.6783265475055602E-2</c:v>
                </c:pt>
                <c:pt idx="135">
                  <c:v>4.9635104221825203E-2</c:v>
                </c:pt>
                <c:pt idx="136">
                  <c:v>5.11884115925028E-2</c:v>
                </c:pt>
                <c:pt idx="137">
                  <c:v>3.4046094026119099E-2</c:v>
                </c:pt>
                <c:pt idx="138">
                  <c:v>3.3197718064958297E-2</c:v>
                </c:pt>
                <c:pt idx="139">
                  <c:v>3.3393735299917703E-2</c:v>
                </c:pt>
                <c:pt idx="140">
                  <c:v>3.1529151419154099E-2</c:v>
                </c:pt>
                <c:pt idx="141">
                  <c:v>3.0156091615075299E-2</c:v>
                </c:pt>
                <c:pt idx="142">
                  <c:v>4.4078581271112201E-2</c:v>
                </c:pt>
                <c:pt idx="143">
                  <c:v>4.1047562357806301E-2</c:v>
                </c:pt>
                <c:pt idx="144">
                  <c:v>4.1450657336856399E-2</c:v>
                </c:pt>
                <c:pt idx="145">
                  <c:v>2.9734343826059599E-2</c:v>
                </c:pt>
                <c:pt idx="146">
                  <c:v>3.3171800562253398E-2</c:v>
                </c:pt>
                <c:pt idx="147">
                  <c:v>3.2108507418459498E-2</c:v>
                </c:pt>
                <c:pt idx="148">
                  <c:v>1.54184746008012E-2</c:v>
                </c:pt>
                <c:pt idx="149">
                  <c:v>2.3026777098590401E-2</c:v>
                </c:pt>
                <c:pt idx="150">
                  <c:v>3.16581533704859E-2</c:v>
                </c:pt>
                <c:pt idx="151">
                  <c:v>4.0227878244047201E-2</c:v>
                </c:pt>
                <c:pt idx="152">
                  <c:v>3.51784827597066E-2</c:v>
                </c:pt>
                <c:pt idx="153">
                  <c:v>2.2425535613261698E-2</c:v>
                </c:pt>
                <c:pt idx="154">
                  <c:v>1.21180252306305E-2</c:v>
                </c:pt>
                <c:pt idx="155">
                  <c:v>1.5363534448533001E-2</c:v>
                </c:pt>
                <c:pt idx="156">
                  <c:v>1.9376317586632899E-2</c:v>
                </c:pt>
                <c:pt idx="157">
                  <c:v>3.1833835093161997E-2</c:v>
                </c:pt>
                <c:pt idx="158">
                  <c:v>2.86723707392901E-2</c:v>
                </c:pt>
                <c:pt idx="159">
                  <c:v>2.3855307228359799E-2</c:v>
                </c:pt>
                <c:pt idx="160">
                  <c:v>3.3506799942265401E-2</c:v>
                </c:pt>
                <c:pt idx="161">
                  <c:v>4.57234116650699E-2</c:v>
                </c:pt>
                <c:pt idx="162">
                  <c:v>5.1144609702218499E-2</c:v>
                </c:pt>
                <c:pt idx="163">
                  <c:v>6.00545014477918E-2</c:v>
                </c:pt>
                <c:pt idx="164">
                  <c:v>8.5181548689854503E-2</c:v>
                </c:pt>
                <c:pt idx="165">
                  <c:v>0.118679794655346</c:v>
                </c:pt>
                <c:pt idx="166">
                  <c:v>0.14182798250075301</c:v>
                </c:pt>
                <c:pt idx="167">
                  <c:v>0.146263727849611</c:v>
                </c:pt>
                <c:pt idx="168">
                  <c:v>0.14331875934934701</c:v>
                </c:pt>
                <c:pt idx="169">
                  <c:v>0.15431798223479101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0.38997379647552599</c:v>
                      </c:pt>
                      <c:pt idx="1">
                        <c:v>0.35817676153161898</c:v>
                      </c:pt>
                      <c:pt idx="2">
                        <c:v>0.33309590047349902</c:v>
                      </c:pt>
                      <c:pt idx="3">
                        <c:v>0.31310407890224601</c:v>
                      </c:pt>
                      <c:pt idx="4">
                        <c:v>0.29877398015872603</c:v>
                      </c:pt>
                      <c:pt idx="5">
                        <c:v>0.28824449550526399</c:v>
                      </c:pt>
                      <c:pt idx="6">
                        <c:v>0.28660972955917602</c:v>
                      </c:pt>
                      <c:pt idx="7">
                        <c:v>0.28514901802534398</c:v>
                      </c:pt>
                      <c:pt idx="8">
                        <c:v>0.27606839819822299</c:v>
                      </c:pt>
                      <c:pt idx="9">
                        <c:v>0.280182916632014</c:v>
                      </c:pt>
                      <c:pt idx="10">
                        <c:v>0.29174081585189998</c:v>
                      </c:pt>
                      <c:pt idx="11">
                        <c:v>0.29907416844292201</c:v>
                      </c:pt>
                      <c:pt idx="12">
                        <c:v>0.30840768399693103</c:v>
                      </c:pt>
                      <c:pt idx="13">
                        <c:v>0.32164216716876498</c:v>
                      </c:pt>
                      <c:pt idx="14">
                        <c:v>0.33513543031628501</c:v>
                      </c:pt>
                      <c:pt idx="15">
                        <c:v>0.35145040651274501</c:v>
                      </c:pt>
                      <c:pt idx="16">
                        <c:v>0.380877392219027</c:v>
                      </c:pt>
                      <c:pt idx="17">
                        <c:v>0.41471602259512402</c:v>
                      </c:pt>
                      <c:pt idx="18">
                        <c:v>0.45684939084140602</c:v>
                      </c:pt>
                      <c:pt idx="19">
                        <c:v>0.50730507987072104</c:v>
                      </c:pt>
                      <c:pt idx="20">
                        <c:v>0.56387711565659704</c:v>
                      </c:pt>
                      <c:pt idx="21">
                        <c:v>0.62433621409971995</c:v>
                      </c:pt>
                      <c:pt idx="22">
                        <c:v>0.69501759931281304</c:v>
                      </c:pt>
                      <c:pt idx="23">
                        <c:v>0.77377766146677496</c:v>
                      </c:pt>
                      <c:pt idx="24">
                        <c:v>0.84160666330803502</c:v>
                      </c:pt>
                      <c:pt idx="25">
                        <c:v>0.89820511744759002</c:v>
                      </c:pt>
                      <c:pt idx="26">
                        <c:v>0.94461365605387104</c:v>
                      </c:pt>
                      <c:pt idx="27">
                        <c:v>0.98342320572207798</c:v>
                      </c:pt>
                      <c:pt idx="28">
                        <c:v>1</c:v>
                      </c:pt>
                      <c:pt idx="29">
                        <c:v>0.99249942494235999</c:v>
                      </c:pt>
                      <c:pt idx="30">
                        <c:v>0.98548207973980595</c:v>
                      </c:pt>
                      <c:pt idx="31">
                        <c:v>0.95529599474678195</c:v>
                      </c:pt>
                      <c:pt idx="32">
                        <c:v>0.89396948314897295</c:v>
                      </c:pt>
                      <c:pt idx="33">
                        <c:v>0.83386351927047597</c:v>
                      </c:pt>
                      <c:pt idx="34">
                        <c:v>0.78310462324566799</c:v>
                      </c:pt>
                      <c:pt idx="35">
                        <c:v>0.72483340994826095</c:v>
                      </c:pt>
                      <c:pt idx="36">
                        <c:v>0.66024930868499099</c:v>
                      </c:pt>
                      <c:pt idx="37">
                        <c:v>0.60219479510521401</c:v>
                      </c:pt>
                      <c:pt idx="38">
                        <c:v>0.54626241191660996</c:v>
                      </c:pt>
                      <c:pt idx="39">
                        <c:v>0.49194885792646398</c:v>
                      </c:pt>
                      <c:pt idx="40">
                        <c:v>0.44316407439739902</c:v>
                      </c:pt>
                      <c:pt idx="41">
                        <c:v>0.39724882217118102</c:v>
                      </c:pt>
                      <c:pt idx="42">
                        <c:v>0.34925765816229998</c:v>
                      </c:pt>
                      <c:pt idx="43">
                        <c:v>0.31393404335248298</c:v>
                      </c:pt>
                      <c:pt idx="44">
                        <c:v>0.28909611048190698</c:v>
                      </c:pt>
                      <c:pt idx="45">
                        <c:v>0.26045864815221498</c:v>
                      </c:pt>
                      <c:pt idx="46">
                        <c:v>0.22799638660432001</c:v>
                      </c:pt>
                      <c:pt idx="47">
                        <c:v>0.208752988475542</c:v>
                      </c:pt>
                      <c:pt idx="48">
                        <c:v>0.19071026610692299</c:v>
                      </c:pt>
                      <c:pt idx="49">
                        <c:v>0.170174418069969</c:v>
                      </c:pt>
                      <c:pt idx="50">
                        <c:v>0.15477419146111901</c:v>
                      </c:pt>
                      <c:pt idx="51">
                        <c:v>0.138236410272815</c:v>
                      </c:pt>
                      <c:pt idx="52">
                        <c:v>0.12281995688217399</c:v>
                      </c:pt>
                      <c:pt idx="53">
                        <c:v>0.11547422527404499</c:v>
                      </c:pt>
                      <c:pt idx="54">
                        <c:v>0.103244559835658</c:v>
                      </c:pt>
                      <c:pt idx="55">
                        <c:v>8.9204416947678403E-2</c:v>
                      </c:pt>
                      <c:pt idx="56">
                        <c:v>8.4225180814785194E-2</c:v>
                      </c:pt>
                      <c:pt idx="57">
                        <c:v>7.6024342675641704E-2</c:v>
                      </c:pt>
                      <c:pt idx="58">
                        <c:v>6.4306431671610903E-2</c:v>
                      </c:pt>
                      <c:pt idx="59">
                        <c:v>6.1576474964058499E-2</c:v>
                      </c:pt>
                      <c:pt idx="60">
                        <c:v>5.7837686166968202E-2</c:v>
                      </c:pt>
                      <c:pt idx="61">
                        <c:v>5.1815202359584499E-2</c:v>
                      </c:pt>
                      <c:pt idx="62">
                        <c:v>4.8332509249863001E-2</c:v>
                      </c:pt>
                      <c:pt idx="63">
                        <c:v>4.51673439726962E-2</c:v>
                      </c:pt>
                      <c:pt idx="64">
                        <c:v>4.0449115752669899E-2</c:v>
                      </c:pt>
                      <c:pt idx="65">
                        <c:v>3.9360250081052199E-2</c:v>
                      </c:pt>
                      <c:pt idx="66">
                        <c:v>4.13371799711897E-2</c:v>
                      </c:pt>
                      <c:pt idx="67">
                        <c:v>3.6154131843585798E-2</c:v>
                      </c:pt>
                      <c:pt idx="68">
                        <c:v>2.9924758555334701E-2</c:v>
                      </c:pt>
                      <c:pt idx="69">
                        <c:v>3.0779806031413701E-2</c:v>
                      </c:pt>
                      <c:pt idx="70">
                        <c:v>3.22813855445543E-2</c:v>
                      </c:pt>
                      <c:pt idx="71">
                        <c:v>2.6952292407684601E-2</c:v>
                      </c:pt>
                      <c:pt idx="72">
                        <c:v>3.1115916956827801E-2</c:v>
                      </c:pt>
                      <c:pt idx="73">
                        <c:v>3.1875679805608403E-2</c:v>
                      </c:pt>
                      <c:pt idx="74">
                        <c:v>3.6990162635814797E-2</c:v>
                      </c:pt>
                      <c:pt idx="75">
                        <c:v>3.49585478496756E-2</c:v>
                      </c:pt>
                      <c:pt idx="76">
                        <c:v>2.7104642098648799E-2</c:v>
                      </c:pt>
                      <c:pt idx="77">
                        <c:v>2.3817071463415801E-2</c:v>
                      </c:pt>
                      <c:pt idx="78">
                        <c:v>2.2015711864008601E-2</c:v>
                      </c:pt>
                      <c:pt idx="79">
                        <c:v>2.4775846936120002E-2</c:v>
                      </c:pt>
                      <c:pt idx="80">
                        <c:v>2.1557082080091002E-2</c:v>
                      </c:pt>
                      <c:pt idx="81">
                        <c:v>2.22941443836931E-2</c:v>
                      </c:pt>
                      <c:pt idx="82">
                        <c:v>1.71185492013162E-2</c:v>
                      </c:pt>
                      <c:pt idx="83">
                        <c:v>1.8953503132635201E-2</c:v>
                      </c:pt>
                      <c:pt idx="84">
                        <c:v>3.4476080396342902E-2</c:v>
                      </c:pt>
                      <c:pt idx="85">
                        <c:v>3.0230776760634299E-2</c:v>
                      </c:pt>
                      <c:pt idx="86">
                        <c:v>1.6327550963854499E-2</c:v>
                      </c:pt>
                      <c:pt idx="87">
                        <c:v>2.1013969019650702E-2</c:v>
                      </c:pt>
                      <c:pt idx="88">
                        <c:v>2.3446183762703899E-2</c:v>
                      </c:pt>
                      <c:pt idx="89">
                        <c:v>2.0417512974576699E-2</c:v>
                      </c:pt>
                      <c:pt idx="90">
                        <c:v>1.4046548645778799E-2</c:v>
                      </c:pt>
                      <c:pt idx="91">
                        <c:v>1.7369280543251799E-2</c:v>
                      </c:pt>
                      <c:pt idx="92">
                        <c:v>1.0500265067911799E-2</c:v>
                      </c:pt>
                      <c:pt idx="93">
                        <c:v>1.33085112301774E-2</c:v>
                      </c:pt>
                      <c:pt idx="94">
                        <c:v>1.8998598857127201E-2</c:v>
                      </c:pt>
                      <c:pt idx="95">
                        <c:v>1.9668382281737701E-2</c:v>
                      </c:pt>
                      <c:pt idx="96">
                        <c:v>1.90740205174245E-2</c:v>
                      </c:pt>
                      <c:pt idx="97">
                        <c:v>2.32514090639915E-2</c:v>
                      </c:pt>
                      <c:pt idx="98">
                        <c:v>1.8083396438501102E-2</c:v>
                      </c:pt>
                      <c:pt idx="99">
                        <c:v>1.49412890609972E-2</c:v>
                      </c:pt>
                      <c:pt idx="100">
                        <c:v>2.3107001757094799E-2</c:v>
                      </c:pt>
                      <c:pt idx="101">
                        <c:v>2.6291141361817899E-2</c:v>
                      </c:pt>
                      <c:pt idx="102">
                        <c:v>2.8891934792435601E-2</c:v>
                      </c:pt>
                      <c:pt idx="103">
                        <c:v>2.5769371601116399E-2</c:v>
                      </c:pt>
                      <c:pt idx="104">
                        <c:v>1.8232222740821799E-2</c:v>
                      </c:pt>
                      <c:pt idx="105">
                        <c:v>1.4370863367872499E-2</c:v>
                      </c:pt>
                      <c:pt idx="106">
                        <c:v>1.9200702923178801E-2</c:v>
                      </c:pt>
                      <c:pt idx="107">
                        <c:v>1.92745205196455E-2</c:v>
                      </c:pt>
                      <c:pt idx="108">
                        <c:v>1.43412253857343E-2</c:v>
                      </c:pt>
                      <c:pt idx="109">
                        <c:v>1.52119416968764E-2</c:v>
                      </c:pt>
                      <c:pt idx="110">
                        <c:v>2.7564127872082001E-2</c:v>
                      </c:pt>
                      <c:pt idx="111">
                        <c:v>2.7477975997275798E-2</c:v>
                      </c:pt>
                      <c:pt idx="112">
                        <c:v>2.9977658486782601E-2</c:v>
                      </c:pt>
                      <c:pt idx="113">
                        <c:v>2.4399288485365999E-2</c:v>
                      </c:pt>
                      <c:pt idx="114">
                        <c:v>2.2378925439629299E-2</c:v>
                      </c:pt>
                      <c:pt idx="115">
                        <c:v>2.3043753523910498E-2</c:v>
                      </c:pt>
                      <c:pt idx="116">
                        <c:v>2.4125943517207499E-2</c:v>
                      </c:pt>
                      <c:pt idx="117">
                        <c:v>2.4060932896993299E-2</c:v>
                      </c:pt>
                      <c:pt idx="118">
                        <c:v>3.0438422770849401E-2</c:v>
                      </c:pt>
                      <c:pt idx="119">
                        <c:v>3.3928245152139103E-2</c:v>
                      </c:pt>
                      <c:pt idx="120">
                        <c:v>3.8954366106668102E-2</c:v>
                      </c:pt>
                      <c:pt idx="121">
                        <c:v>4.5634241071950001E-2</c:v>
                      </c:pt>
                      <c:pt idx="122">
                        <c:v>4.5835009402372097E-2</c:v>
                      </c:pt>
                      <c:pt idx="123">
                        <c:v>4.0879037121916401E-2</c:v>
                      </c:pt>
                      <c:pt idx="124">
                        <c:v>3.6783265475055602E-2</c:v>
                      </c:pt>
                      <c:pt idx="125">
                        <c:v>4.9635104221825203E-2</c:v>
                      </c:pt>
                      <c:pt idx="126">
                        <c:v>5.11884115925028E-2</c:v>
                      </c:pt>
                      <c:pt idx="127">
                        <c:v>3.4046094026119099E-2</c:v>
                      </c:pt>
                      <c:pt idx="128">
                        <c:v>3.3197718064958297E-2</c:v>
                      </c:pt>
                      <c:pt idx="129">
                        <c:v>3.3393735299917703E-2</c:v>
                      </c:pt>
                      <c:pt idx="130">
                        <c:v>3.1529151419154099E-2</c:v>
                      </c:pt>
                      <c:pt idx="131">
                        <c:v>3.0156091615075299E-2</c:v>
                      </c:pt>
                      <c:pt idx="132">
                        <c:v>4.4078581271112201E-2</c:v>
                      </c:pt>
                      <c:pt idx="133">
                        <c:v>4.1047562357806301E-2</c:v>
                      </c:pt>
                      <c:pt idx="134">
                        <c:v>4.1450657336856399E-2</c:v>
                      </c:pt>
                      <c:pt idx="135">
                        <c:v>2.9734343826059599E-2</c:v>
                      </c:pt>
                      <c:pt idx="136">
                        <c:v>3.3171800562253398E-2</c:v>
                      </c:pt>
                      <c:pt idx="137">
                        <c:v>3.2108507418459498E-2</c:v>
                      </c:pt>
                      <c:pt idx="138">
                        <c:v>1.54184746008012E-2</c:v>
                      </c:pt>
                      <c:pt idx="139">
                        <c:v>2.3026777098590401E-2</c:v>
                      </c:pt>
                      <c:pt idx="140">
                        <c:v>3.16581533704859E-2</c:v>
                      </c:pt>
                      <c:pt idx="141">
                        <c:v>4.0227878244047201E-2</c:v>
                      </c:pt>
                      <c:pt idx="142">
                        <c:v>3.51784827597066E-2</c:v>
                      </c:pt>
                      <c:pt idx="143">
                        <c:v>2.2425535613261698E-2</c:v>
                      </c:pt>
                      <c:pt idx="144">
                        <c:v>1.21180252306305E-2</c:v>
                      </c:pt>
                      <c:pt idx="145">
                        <c:v>1.5363534448533001E-2</c:v>
                      </c:pt>
                      <c:pt idx="146">
                        <c:v>1.9376317586632899E-2</c:v>
                      </c:pt>
                      <c:pt idx="147">
                        <c:v>3.1833835093161997E-2</c:v>
                      </c:pt>
                      <c:pt idx="148">
                        <c:v>2.86723707392901E-2</c:v>
                      </c:pt>
                      <c:pt idx="149">
                        <c:v>2.3855307228359799E-2</c:v>
                      </c:pt>
                      <c:pt idx="150">
                        <c:v>3.3506799942265401E-2</c:v>
                      </c:pt>
                      <c:pt idx="151">
                        <c:v>4.57234116650699E-2</c:v>
                      </c:pt>
                      <c:pt idx="152">
                        <c:v>5.1144609702218499E-2</c:v>
                      </c:pt>
                      <c:pt idx="153">
                        <c:v>6.00545014477918E-2</c:v>
                      </c:pt>
                      <c:pt idx="154">
                        <c:v>8.5181548689854503E-2</c:v>
                      </c:pt>
                      <c:pt idx="155">
                        <c:v>0.118679794655346</c:v>
                      </c:pt>
                      <c:pt idx="156">
                        <c:v>0.14182798250075301</c:v>
                      </c:pt>
                      <c:pt idx="157">
                        <c:v>0.146263727849611</c:v>
                      </c:pt>
                      <c:pt idx="158">
                        <c:v>0.14331875934934701</c:v>
                      </c:pt>
                      <c:pt idx="159">
                        <c:v>0.15431798223479101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0.48746724559440746</c:v>
                      </c:pt>
                      <c:pt idx="1">
                        <c:v>0.44772095191452371</c:v>
                      </c:pt>
                      <c:pt idx="2">
                        <c:v>0.41636987559187377</c:v>
                      </c:pt>
                      <c:pt idx="3">
                        <c:v>0.39138009862780754</c:v>
                      </c:pt>
                      <c:pt idx="4">
                        <c:v>0.37346747519840751</c:v>
                      </c:pt>
                      <c:pt idx="5">
                        <c:v>0.36030561938158001</c:v>
                      </c:pt>
                      <c:pt idx="6">
                        <c:v>0.35826216194897004</c:v>
                      </c:pt>
                      <c:pt idx="7">
                        <c:v>0.35643627253167998</c:v>
                      </c:pt>
                      <c:pt idx="8">
                        <c:v>0.34508549774777875</c:v>
                      </c:pt>
                      <c:pt idx="9">
                        <c:v>0.3502286457900175</c:v>
                      </c:pt>
                      <c:pt idx="10">
                        <c:v>0.36467601981487496</c:v>
                      </c:pt>
                      <c:pt idx="11">
                        <c:v>0.37384271055365248</c:v>
                      </c:pt>
                      <c:pt idx="12">
                        <c:v>0.38550960499616377</c:v>
                      </c:pt>
                      <c:pt idx="13">
                        <c:v>0.40205270896095624</c:v>
                      </c:pt>
                      <c:pt idx="14">
                        <c:v>0.41891928789535626</c:v>
                      </c:pt>
                      <c:pt idx="15">
                        <c:v>0.43931300814093127</c:v>
                      </c:pt>
                      <c:pt idx="16">
                        <c:v>0.47609674027378374</c:v>
                      </c:pt>
                      <c:pt idx="17">
                        <c:v>0.51839502824390504</c:v>
                      </c:pt>
                      <c:pt idx="18">
                        <c:v>0.57106173855175757</c:v>
                      </c:pt>
                      <c:pt idx="19">
                        <c:v>0.63413134983840136</c:v>
                      </c:pt>
                      <c:pt idx="20">
                        <c:v>0.70484639457074627</c:v>
                      </c:pt>
                      <c:pt idx="21">
                        <c:v>0.78042026762464989</c:v>
                      </c:pt>
                      <c:pt idx="22">
                        <c:v>0.86877199914101633</c:v>
                      </c:pt>
                      <c:pt idx="23">
                        <c:v>0.96722207683346872</c:v>
                      </c:pt>
                      <c:pt idx="24">
                        <c:v>1.0520083291350437</c:v>
                      </c:pt>
                      <c:pt idx="25">
                        <c:v>1.1227563968094876</c:v>
                      </c:pt>
                      <c:pt idx="26">
                        <c:v>1.1807670700673387</c:v>
                      </c:pt>
                      <c:pt idx="27">
                        <c:v>1.2292790071525974</c:v>
                      </c:pt>
                      <c:pt idx="28">
                        <c:v>1.25</c:v>
                      </c:pt>
                      <c:pt idx="29">
                        <c:v>1.24062428117795</c:v>
                      </c:pt>
                      <c:pt idx="30">
                        <c:v>1.2318525996747574</c:v>
                      </c:pt>
                      <c:pt idx="31">
                        <c:v>1.1941199934334774</c:v>
                      </c:pt>
                      <c:pt idx="32">
                        <c:v>1.1174618539362162</c:v>
                      </c:pt>
                      <c:pt idx="33">
                        <c:v>1.0423293990880951</c:v>
                      </c:pt>
                      <c:pt idx="34">
                        <c:v>0.97888077905708504</c:v>
                      </c:pt>
                      <c:pt idx="35">
                        <c:v>0.90604176243532619</c:v>
                      </c:pt>
                      <c:pt idx="36">
                        <c:v>0.82531163585623868</c:v>
                      </c:pt>
                      <c:pt idx="37">
                        <c:v>0.75274349388151751</c:v>
                      </c:pt>
                      <c:pt idx="38">
                        <c:v>0.68282801489576239</c:v>
                      </c:pt>
                      <c:pt idx="39">
                        <c:v>0.61493607240808001</c:v>
                      </c:pt>
                      <c:pt idx="40">
                        <c:v>0.55395509299674872</c:v>
                      </c:pt>
                      <c:pt idx="41">
                        <c:v>0.49656102771397626</c:v>
                      </c:pt>
                      <c:pt idx="42">
                        <c:v>0.43657207270287496</c:v>
                      </c:pt>
                      <c:pt idx="43">
                        <c:v>0.39241755419060376</c:v>
                      </c:pt>
                      <c:pt idx="44">
                        <c:v>0.36137013810238372</c:v>
                      </c:pt>
                      <c:pt idx="45">
                        <c:v>0.32557331019026869</c:v>
                      </c:pt>
                      <c:pt idx="46">
                        <c:v>0.28499548325540003</c:v>
                      </c:pt>
                      <c:pt idx="47">
                        <c:v>0.2609412355944275</c:v>
                      </c:pt>
                      <c:pt idx="48">
                        <c:v>0.23838783263365373</c:v>
                      </c:pt>
                      <c:pt idx="49">
                        <c:v>0.21271802258746125</c:v>
                      </c:pt>
                      <c:pt idx="50">
                        <c:v>0.19346773932639877</c:v>
                      </c:pt>
                      <c:pt idx="51">
                        <c:v>0.17279551284101874</c:v>
                      </c:pt>
                      <c:pt idx="52">
                        <c:v>0.1535249461027175</c:v>
                      </c:pt>
                      <c:pt idx="53">
                        <c:v>0.14434278159255626</c:v>
                      </c:pt>
                      <c:pt idx="54">
                        <c:v>0.12905569979457249</c:v>
                      </c:pt>
                      <c:pt idx="55">
                        <c:v>0.111505521184598</c:v>
                      </c:pt>
                      <c:pt idx="56">
                        <c:v>0.10528147601848149</c:v>
                      </c:pt>
                      <c:pt idx="57">
                        <c:v>9.5030428344552137E-2</c:v>
                      </c:pt>
                      <c:pt idx="58">
                        <c:v>8.0383039589513622E-2</c:v>
                      </c:pt>
                      <c:pt idx="59">
                        <c:v>7.6970593705073129E-2</c:v>
                      </c:pt>
                      <c:pt idx="60">
                        <c:v>7.2297107708710256E-2</c:v>
                      </c:pt>
                      <c:pt idx="61">
                        <c:v>6.4769002949480625E-2</c:v>
                      </c:pt>
                      <c:pt idx="62">
                        <c:v>6.0415636562328748E-2</c:v>
                      </c:pt>
                      <c:pt idx="63">
                        <c:v>5.645917996587025E-2</c:v>
                      </c:pt>
                      <c:pt idx="64">
                        <c:v>5.0561394690837376E-2</c:v>
                      </c:pt>
                      <c:pt idx="65">
                        <c:v>4.9200312601315251E-2</c:v>
                      </c:pt>
                      <c:pt idx="66">
                        <c:v>5.1671474963987121E-2</c:v>
                      </c:pt>
                      <c:pt idx="67">
                        <c:v>4.5192664804482245E-2</c:v>
                      </c:pt>
                      <c:pt idx="68">
                        <c:v>3.7405948194168377E-2</c:v>
                      </c:pt>
                      <c:pt idx="69">
                        <c:v>3.8474757539267129E-2</c:v>
                      </c:pt>
                      <c:pt idx="70">
                        <c:v>4.0351731930692872E-2</c:v>
                      </c:pt>
                      <c:pt idx="71">
                        <c:v>3.3690365509605753E-2</c:v>
                      </c:pt>
                      <c:pt idx="72">
                        <c:v>3.8894896196034749E-2</c:v>
                      </c:pt>
                      <c:pt idx="73">
                        <c:v>3.9844599757010504E-2</c:v>
                      </c:pt>
                      <c:pt idx="74">
                        <c:v>4.6237703294768492E-2</c:v>
                      </c:pt>
                      <c:pt idx="75">
                        <c:v>4.3698184812094504E-2</c:v>
                      </c:pt>
                      <c:pt idx="76">
                        <c:v>3.3880802623311002E-2</c:v>
                      </c:pt>
                      <c:pt idx="77">
                        <c:v>2.9771339329269751E-2</c:v>
                      </c:pt>
                      <c:pt idx="78">
                        <c:v>2.7519639830010753E-2</c:v>
                      </c:pt>
                      <c:pt idx="79">
                        <c:v>3.0969808670150003E-2</c:v>
                      </c:pt>
                      <c:pt idx="80">
                        <c:v>2.694635260011375E-2</c:v>
                      </c:pt>
                      <c:pt idx="81">
                        <c:v>2.7867680479616373E-2</c:v>
                      </c:pt>
                      <c:pt idx="82">
                        <c:v>2.1398186501645249E-2</c:v>
                      </c:pt>
                      <c:pt idx="83">
                        <c:v>2.3691878915794003E-2</c:v>
                      </c:pt>
                      <c:pt idx="84">
                        <c:v>4.3095100495428626E-2</c:v>
                      </c:pt>
                      <c:pt idx="85">
                        <c:v>3.7788470950792873E-2</c:v>
                      </c:pt>
                      <c:pt idx="86">
                        <c:v>2.0409438704818123E-2</c:v>
                      </c:pt>
                      <c:pt idx="87">
                        <c:v>2.6267461274563378E-2</c:v>
                      </c:pt>
                      <c:pt idx="88">
                        <c:v>2.9307729703379873E-2</c:v>
                      </c:pt>
                      <c:pt idx="89">
                        <c:v>2.5521891218220873E-2</c:v>
                      </c:pt>
                      <c:pt idx="90">
                        <c:v>1.75581858072235E-2</c:v>
                      </c:pt>
                      <c:pt idx="91">
                        <c:v>2.1711600679064746E-2</c:v>
                      </c:pt>
                      <c:pt idx="92">
                        <c:v>1.3125331334889748E-2</c:v>
                      </c:pt>
                      <c:pt idx="93">
                        <c:v>1.663563903772175E-2</c:v>
                      </c:pt>
                      <c:pt idx="94">
                        <c:v>2.3748248571409003E-2</c:v>
                      </c:pt>
                      <c:pt idx="95">
                        <c:v>2.4585477852172126E-2</c:v>
                      </c:pt>
                      <c:pt idx="96">
                        <c:v>2.3842525646780625E-2</c:v>
                      </c:pt>
                      <c:pt idx="97">
                        <c:v>2.9064261329989377E-2</c:v>
                      </c:pt>
                      <c:pt idx="98">
                        <c:v>2.2604245548126376E-2</c:v>
                      </c:pt>
                      <c:pt idx="99">
                        <c:v>1.8676611326246501E-2</c:v>
                      </c:pt>
                      <c:pt idx="100">
                        <c:v>2.8883752196368497E-2</c:v>
                      </c:pt>
                      <c:pt idx="101">
                        <c:v>3.2863926702272374E-2</c:v>
                      </c:pt>
                      <c:pt idx="102">
                        <c:v>3.6114918490544504E-2</c:v>
                      </c:pt>
                      <c:pt idx="103">
                        <c:v>3.2211714501395497E-2</c:v>
                      </c:pt>
                      <c:pt idx="104">
                        <c:v>2.2790278426027249E-2</c:v>
                      </c:pt>
                      <c:pt idx="105">
                        <c:v>1.7963579209840624E-2</c:v>
                      </c:pt>
                      <c:pt idx="106">
                        <c:v>2.40008786539735E-2</c:v>
                      </c:pt>
                      <c:pt idx="107">
                        <c:v>2.4093150649556874E-2</c:v>
                      </c:pt>
                      <c:pt idx="108">
                        <c:v>1.7926531732167874E-2</c:v>
                      </c:pt>
                      <c:pt idx="109">
                        <c:v>1.9014927121095499E-2</c:v>
                      </c:pt>
                      <c:pt idx="110">
                        <c:v>3.4455159840102501E-2</c:v>
                      </c:pt>
                      <c:pt idx="111">
                        <c:v>3.434746999659475E-2</c:v>
                      </c:pt>
                      <c:pt idx="112">
                        <c:v>3.7472073108478249E-2</c:v>
                      </c:pt>
                      <c:pt idx="113">
                        <c:v>3.04991106067075E-2</c:v>
                      </c:pt>
                      <c:pt idx="114">
                        <c:v>2.7973656799536624E-2</c:v>
                      </c:pt>
                      <c:pt idx="115">
                        <c:v>2.8804691904888123E-2</c:v>
                      </c:pt>
                      <c:pt idx="116">
                        <c:v>3.0157429396509373E-2</c:v>
                      </c:pt>
                      <c:pt idx="117">
                        <c:v>3.0076166121241622E-2</c:v>
                      </c:pt>
                      <c:pt idx="118">
                        <c:v>3.8048028463561749E-2</c:v>
                      </c:pt>
                      <c:pt idx="119">
                        <c:v>4.2410306440173878E-2</c:v>
                      </c:pt>
                      <c:pt idx="120">
                        <c:v>4.8692957633335129E-2</c:v>
                      </c:pt>
                      <c:pt idx="121">
                        <c:v>5.7042801339937499E-2</c:v>
                      </c:pt>
                      <c:pt idx="122">
                        <c:v>5.7293761752965119E-2</c:v>
                      </c:pt>
                      <c:pt idx="123">
                        <c:v>5.1098796402395501E-2</c:v>
                      </c:pt>
                      <c:pt idx="124">
                        <c:v>4.5979081843819505E-2</c:v>
                      </c:pt>
                      <c:pt idx="125">
                        <c:v>6.2043880277281506E-2</c:v>
                      </c:pt>
                      <c:pt idx="126">
                        <c:v>6.3985514490628503E-2</c:v>
                      </c:pt>
                      <c:pt idx="127">
                        <c:v>4.2557617532648875E-2</c:v>
                      </c:pt>
                      <c:pt idx="128">
                        <c:v>4.1497147581197873E-2</c:v>
                      </c:pt>
                      <c:pt idx="129">
                        <c:v>4.174216912489713E-2</c:v>
                      </c:pt>
                      <c:pt idx="130">
                        <c:v>3.9411439273942625E-2</c:v>
                      </c:pt>
                      <c:pt idx="131">
                        <c:v>3.7695114518844122E-2</c:v>
                      </c:pt>
                      <c:pt idx="132">
                        <c:v>5.5098226588890249E-2</c:v>
                      </c:pt>
                      <c:pt idx="133">
                        <c:v>5.1309452947257875E-2</c:v>
                      </c:pt>
                      <c:pt idx="134">
                        <c:v>5.18133216710705E-2</c:v>
                      </c:pt>
                      <c:pt idx="135">
                        <c:v>3.7167929782574501E-2</c:v>
                      </c:pt>
                      <c:pt idx="136">
                        <c:v>4.1464750702816744E-2</c:v>
                      </c:pt>
                      <c:pt idx="137">
                        <c:v>4.0135634273074372E-2</c:v>
                      </c:pt>
                      <c:pt idx="138">
                        <c:v>1.9273093251001499E-2</c:v>
                      </c:pt>
                      <c:pt idx="139">
                        <c:v>2.8783471373238001E-2</c:v>
                      </c:pt>
                      <c:pt idx="140">
                        <c:v>3.9572691713107372E-2</c:v>
                      </c:pt>
                      <c:pt idx="141">
                        <c:v>5.0284847805058999E-2</c:v>
                      </c:pt>
                      <c:pt idx="142">
                        <c:v>4.3973103449633247E-2</c:v>
                      </c:pt>
                      <c:pt idx="143">
                        <c:v>2.8031919516577124E-2</c:v>
                      </c:pt>
                      <c:pt idx="144">
                        <c:v>1.5147531538288125E-2</c:v>
                      </c:pt>
                      <c:pt idx="145">
                        <c:v>1.9204418060666251E-2</c:v>
                      </c:pt>
                      <c:pt idx="146">
                        <c:v>2.4220396983291124E-2</c:v>
                      </c:pt>
                      <c:pt idx="147">
                        <c:v>3.9792293866452499E-2</c:v>
                      </c:pt>
                      <c:pt idx="148">
                        <c:v>3.5840463424112623E-2</c:v>
                      </c:pt>
                      <c:pt idx="149">
                        <c:v>2.9819134035449748E-2</c:v>
                      </c:pt>
                      <c:pt idx="150">
                        <c:v>4.1883499927831754E-2</c:v>
                      </c:pt>
                      <c:pt idx="151">
                        <c:v>5.7154264581337377E-2</c:v>
                      </c:pt>
                      <c:pt idx="152">
                        <c:v>6.3930762127773128E-2</c:v>
                      </c:pt>
                      <c:pt idx="153">
                        <c:v>7.5068126809739746E-2</c:v>
                      </c:pt>
                      <c:pt idx="154">
                        <c:v>0.10647693586231813</c:v>
                      </c:pt>
                      <c:pt idx="155">
                        <c:v>0.14834974331918249</c:v>
                      </c:pt>
                      <c:pt idx="156">
                        <c:v>0.17728497812594127</c:v>
                      </c:pt>
                      <c:pt idx="157">
                        <c:v>0.18282965981201377</c:v>
                      </c:pt>
                      <c:pt idx="158">
                        <c:v>0.17914844918668377</c:v>
                      </c:pt>
                      <c:pt idx="159">
                        <c:v>0.19289747779348876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0.29248034735664452</c:v>
                      </c:pt>
                      <c:pt idx="1">
                        <c:v>0.26863257114871425</c:v>
                      </c:pt>
                      <c:pt idx="2">
                        <c:v>0.24982192535512426</c:v>
                      </c:pt>
                      <c:pt idx="3">
                        <c:v>0.23482805917668451</c:v>
                      </c:pt>
                      <c:pt idx="4">
                        <c:v>0.22408048511904452</c:v>
                      </c:pt>
                      <c:pt idx="5">
                        <c:v>0.21618337162894799</c:v>
                      </c:pt>
                      <c:pt idx="6">
                        <c:v>0.214957297169382</c:v>
                      </c:pt>
                      <c:pt idx="7">
                        <c:v>0.21386176351900799</c:v>
                      </c:pt>
                      <c:pt idx="8">
                        <c:v>0.20705129864866723</c:v>
                      </c:pt>
                      <c:pt idx="9">
                        <c:v>0.2101371874740105</c:v>
                      </c:pt>
                      <c:pt idx="10">
                        <c:v>0.218805611888925</c:v>
                      </c:pt>
                      <c:pt idx="11">
                        <c:v>0.2243056263321915</c:v>
                      </c:pt>
                      <c:pt idx="12">
                        <c:v>0.23130576299769828</c:v>
                      </c:pt>
                      <c:pt idx="13">
                        <c:v>0.24123162537657372</c:v>
                      </c:pt>
                      <c:pt idx="14">
                        <c:v>0.25135157273721376</c:v>
                      </c:pt>
                      <c:pt idx="15">
                        <c:v>0.26358780488455874</c:v>
                      </c:pt>
                      <c:pt idx="16">
                        <c:v>0.28565804416427026</c:v>
                      </c:pt>
                      <c:pt idx="17">
                        <c:v>0.311037016946343</c:v>
                      </c:pt>
                      <c:pt idx="18">
                        <c:v>0.34263704313105453</c:v>
                      </c:pt>
                      <c:pt idx="19">
                        <c:v>0.38047880990304078</c:v>
                      </c:pt>
                      <c:pt idx="20">
                        <c:v>0.42290783674244781</c:v>
                      </c:pt>
                      <c:pt idx="21">
                        <c:v>0.46825216057478997</c:v>
                      </c:pt>
                      <c:pt idx="22">
                        <c:v>0.52126319948460975</c:v>
                      </c:pt>
                      <c:pt idx="23">
                        <c:v>0.58033324610008119</c:v>
                      </c:pt>
                      <c:pt idx="24">
                        <c:v>0.63120499748102632</c:v>
                      </c:pt>
                      <c:pt idx="25">
                        <c:v>0.67365383808569246</c:v>
                      </c:pt>
                      <c:pt idx="26">
                        <c:v>0.70846024204040325</c:v>
                      </c:pt>
                      <c:pt idx="27">
                        <c:v>0.73756740429155854</c:v>
                      </c:pt>
                      <c:pt idx="28">
                        <c:v>0.75</c:v>
                      </c:pt>
                      <c:pt idx="29">
                        <c:v>0.74437456870676999</c:v>
                      </c:pt>
                      <c:pt idx="30">
                        <c:v>0.73911155980485443</c:v>
                      </c:pt>
                      <c:pt idx="31">
                        <c:v>0.71647199606008649</c:v>
                      </c:pt>
                      <c:pt idx="32">
                        <c:v>0.67047711236172969</c:v>
                      </c:pt>
                      <c:pt idx="33">
                        <c:v>0.62539763945285698</c:v>
                      </c:pt>
                      <c:pt idx="34">
                        <c:v>0.58732846743425093</c:v>
                      </c:pt>
                      <c:pt idx="35">
                        <c:v>0.54362505746119572</c:v>
                      </c:pt>
                      <c:pt idx="36">
                        <c:v>0.49518698151374324</c:v>
                      </c:pt>
                      <c:pt idx="37">
                        <c:v>0.45164609632891051</c:v>
                      </c:pt>
                      <c:pt idx="38">
                        <c:v>0.40969680893745747</c:v>
                      </c:pt>
                      <c:pt idx="39">
                        <c:v>0.368961643444848</c:v>
                      </c:pt>
                      <c:pt idx="40">
                        <c:v>0.33237305579804927</c:v>
                      </c:pt>
                      <c:pt idx="41">
                        <c:v>0.29793661662838578</c:v>
                      </c:pt>
                      <c:pt idx="42">
                        <c:v>0.261943243621725</c:v>
                      </c:pt>
                      <c:pt idx="43">
                        <c:v>0.23545053251436224</c:v>
                      </c:pt>
                      <c:pt idx="44">
                        <c:v>0.21682208286143023</c:v>
                      </c:pt>
                      <c:pt idx="45">
                        <c:v>0.19534398611416123</c:v>
                      </c:pt>
                      <c:pt idx="46">
                        <c:v>0.17099728995324001</c:v>
                      </c:pt>
                      <c:pt idx="47">
                        <c:v>0.15656474135665649</c:v>
                      </c:pt>
                      <c:pt idx="48">
                        <c:v>0.14303269958019224</c:v>
                      </c:pt>
                      <c:pt idx="49">
                        <c:v>0.12763081355247674</c:v>
                      </c:pt>
                      <c:pt idx="50">
                        <c:v>0.11608064359583925</c:v>
                      </c:pt>
                      <c:pt idx="51">
                        <c:v>0.10367730770461125</c:v>
                      </c:pt>
                      <c:pt idx="52">
                        <c:v>9.2114967661630492E-2</c:v>
                      </c:pt>
                      <c:pt idx="53">
                        <c:v>8.6605668955533746E-2</c:v>
                      </c:pt>
                      <c:pt idx="54">
                        <c:v>7.7433419876743501E-2</c:v>
                      </c:pt>
                      <c:pt idx="55">
                        <c:v>6.6903312710758805E-2</c:v>
                      </c:pt>
                      <c:pt idx="56">
                        <c:v>6.3168885611088896E-2</c:v>
                      </c:pt>
                      <c:pt idx="57">
                        <c:v>5.7018257006731278E-2</c:v>
                      </c:pt>
                      <c:pt idx="58">
                        <c:v>4.8229823753708177E-2</c:v>
                      </c:pt>
                      <c:pt idx="59">
                        <c:v>4.6182356223043876E-2</c:v>
                      </c:pt>
                      <c:pt idx="60">
                        <c:v>4.3378264625226148E-2</c:v>
                      </c:pt>
                      <c:pt idx="61">
                        <c:v>3.8861401769688372E-2</c:v>
                      </c:pt>
                      <c:pt idx="62">
                        <c:v>3.6249381937397254E-2</c:v>
                      </c:pt>
                      <c:pt idx="63">
                        <c:v>3.387550797952215E-2</c:v>
                      </c:pt>
                      <c:pt idx="64">
                        <c:v>3.0336836814502423E-2</c:v>
                      </c:pt>
                      <c:pt idx="65">
                        <c:v>2.9520187560789148E-2</c:v>
                      </c:pt>
                      <c:pt idx="66">
                        <c:v>3.1002884978392275E-2</c:v>
                      </c:pt>
                      <c:pt idx="67">
                        <c:v>2.711559888268935E-2</c:v>
                      </c:pt>
                      <c:pt idx="68">
                        <c:v>2.2443568916501025E-2</c:v>
                      </c:pt>
                      <c:pt idx="69">
                        <c:v>2.3084854523560277E-2</c:v>
                      </c:pt>
                      <c:pt idx="70">
                        <c:v>2.4211039158415725E-2</c:v>
                      </c:pt>
                      <c:pt idx="71">
                        <c:v>2.0214219305763451E-2</c:v>
                      </c:pt>
                      <c:pt idx="72">
                        <c:v>2.333693771762085E-2</c:v>
                      </c:pt>
                      <c:pt idx="73">
                        <c:v>2.3906759854206303E-2</c:v>
                      </c:pt>
                      <c:pt idx="74">
                        <c:v>2.7742621976861098E-2</c:v>
                      </c:pt>
                      <c:pt idx="75">
                        <c:v>2.62189108872567E-2</c:v>
                      </c:pt>
                      <c:pt idx="76">
                        <c:v>2.03284815739866E-2</c:v>
                      </c:pt>
                      <c:pt idx="77">
                        <c:v>1.7862803597561851E-2</c:v>
                      </c:pt>
                      <c:pt idx="78">
                        <c:v>1.6511783898006449E-2</c:v>
                      </c:pt>
                      <c:pt idx="79">
                        <c:v>1.858188520209E-2</c:v>
                      </c:pt>
                      <c:pt idx="80">
                        <c:v>1.6167811560068253E-2</c:v>
                      </c:pt>
                      <c:pt idx="81">
                        <c:v>1.6720608287769827E-2</c:v>
                      </c:pt>
                      <c:pt idx="82">
                        <c:v>1.2838911900987151E-2</c:v>
                      </c:pt>
                      <c:pt idx="83">
                        <c:v>1.42151273494764E-2</c:v>
                      </c:pt>
                      <c:pt idx="84">
                        <c:v>2.5857060297257178E-2</c:v>
                      </c:pt>
                      <c:pt idx="85">
                        <c:v>2.2673082570475726E-2</c:v>
                      </c:pt>
                      <c:pt idx="86">
                        <c:v>1.2245663222890875E-2</c:v>
                      </c:pt>
                      <c:pt idx="87">
                        <c:v>1.5760476764738025E-2</c:v>
                      </c:pt>
                      <c:pt idx="88">
                        <c:v>1.7584637822027925E-2</c:v>
                      </c:pt>
                      <c:pt idx="89">
                        <c:v>1.5313134730932525E-2</c:v>
                      </c:pt>
                      <c:pt idx="90">
                        <c:v>1.05349114843341E-2</c:v>
                      </c:pt>
                      <c:pt idx="91">
                        <c:v>1.3026960407438849E-2</c:v>
                      </c:pt>
                      <c:pt idx="92">
                        <c:v>7.8751988009338504E-3</c:v>
                      </c:pt>
                      <c:pt idx="93">
                        <c:v>9.98138342263305E-3</c:v>
                      </c:pt>
                      <c:pt idx="94">
                        <c:v>1.4248949142845401E-2</c:v>
                      </c:pt>
                      <c:pt idx="95">
                        <c:v>1.4751286711303276E-2</c:v>
                      </c:pt>
                      <c:pt idx="96">
                        <c:v>1.4305515388068374E-2</c:v>
                      </c:pt>
                      <c:pt idx="97">
                        <c:v>1.7438556797993623E-2</c:v>
                      </c:pt>
                      <c:pt idx="98">
                        <c:v>1.3562547328875827E-2</c:v>
                      </c:pt>
                      <c:pt idx="99">
                        <c:v>1.1205966795747899E-2</c:v>
                      </c:pt>
                      <c:pt idx="100">
                        <c:v>1.7330251317821101E-2</c:v>
                      </c:pt>
                      <c:pt idx="101">
                        <c:v>1.9718356021363424E-2</c:v>
                      </c:pt>
                      <c:pt idx="102">
                        <c:v>2.1668951094326701E-2</c:v>
                      </c:pt>
                      <c:pt idx="103">
                        <c:v>1.9327028700837301E-2</c:v>
                      </c:pt>
                      <c:pt idx="104">
                        <c:v>1.3674167055616349E-2</c:v>
                      </c:pt>
                      <c:pt idx="105">
                        <c:v>1.0778147525904374E-2</c:v>
                      </c:pt>
                      <c:pt idx="106">
                        <c:v>1.4400527192384101E-2</c:v>
                      </c:pt>
                      <c:pt idx="107">
                        <c:v>1.4455890389734126E-2</c:v>
                      </c:pt>
                      <c:pt idx="108">
                        <c:v>1.0755919039300725E-2</c:v>
                      </c:pt>
                      <c:pt idx="109">
                        <c:v>1.1408956272657301E-2</c:v>
                      </c:pt>
                      <c:pt idx="110">
                        <c:v>2.0673095904061502E-2</c:v>
                      </c:pt>
                      <c:pt idx="111">
                        <c:v>2.0608481997956847E-2</c:v>
                      </c:pt>
                      <c:pt idx="112">
                        <c:v>2.248324386508695E-2</c:v>
                      </c:pt>
                      <c:pt idx="113">
                        <c:v>1.8299466364024498E-2</c:v>
                      </c:pt>
                      <c:pt idx="114">
                        <c:v>1.6784194079721974E-2</c:v>
                      </c:pt>
                      <c:pt idx="115">
                        <c:v>1.7282815142932874E-2</c:v>
                      </c:pt>
                      <c:pt idx="116">
                        <c:v>1.8094457637905625E-2</c:v>
                      </c:pt>
                      <c:pt idx="117">
                        <c:v>1.8045699672744976E-2</c:v>
                      </c:pt>
                      <c:pt idx="118">
                        <c:v>2.282881707813705E-2</c:v>
                      </c:pt>
                      <c:pt idx="119">
                        <c:v>2.5446183864104327E-2</c:v>
                      </c:pt>
                      <c:pt idx="120">
                        <c:v>2.9215774580001075E-2</c:v>
                      </c:pt>
                      <c:pt idx="121">
                        <c:v>3.4225680803962502E-2</c:v>
                      </c:pt>
                      <c:pt idx="122">
                        <c:v>3.4376257051779074E-2</c:v>
                      </c:pt>
                      <c:pt idx="123">
                        <c:v>3.06592778414373E-2</c:v>
                      </c:pt>
                      <c:pt idx="124">
                        <c:v>2.7587449106291701E-2</c:v>
                      </c:pt>
                      <c:pt idx="125">
                        <c:v>3.7226328166368901E-2</c:v>
                      </c:pt>
                      <c:pt idx="126">
                        <c:v>3.8391308694377096E-2</c:v>
                      </c:pt>
                      <c:pt idx="127">
                        <c:v>2.5534570519589322E-2</c:v>
                      </c:pt>
                      <c:pt idx="128">
                        <c:v>2.4898288548718721E-2</c:v>
                      </c:pt>
                      <c:pt idx="129">
                        <c:v>2.5045301474938275E-2</c:v>
                      </c:pt>
                      <c:pt idx="130">
                        <c:v>2.3646863564365572E-2</c:v>
                      </c:pt>
                      <c:pt idx="131">
                        <c:v>2.2617068711306476E-2</c:v>
                      </c:pt>
                      <c:pt idx="132">
                        <c:v>3.3058935953334152E-2</c:v>
                      </c:pt>
                      <c:pt idx="133">
                        <c:v>3.0785671768354728E-2</c:v>
                      </c:pt>
                      <c:pt idx="134">
                        <c:v>3.1087993002642297E-2</c:v>
                      </c:pt>
                      <c:pt idx="135">
                        <c:v>2.2300757869544698E-2</c:v>
                      </c:pt>
                      <c:pt idx="136">
                        <c:v>2.4878850421690048E-2</c:v>
                      </c:pt>
                      <c:pt idx="137">
                        <c:v>2.4081380563844623E-2</c:v>
                      </c:pt>
                      <c:pt idx="138">
                        <c:v>1.15638559506009E-2</c:v>
                      </c:pt>
                      <c:pt idx="139">
                        <c:v>1.7270082823942802E-2</c:v>
                      </c:pt>
                      <c:pt idx="140">
                        <c:v>2.3743615027864425E-2</c:v>
                      </c:pt>
                      <c:pt idx="141">
                        <c:v>3.0170908683035402E-2</c:v>
                      </c:pt>
                      <c:pt idx="142">
                        <c:v>2.638386206977995E-2</c:v>
                      </c:pt>
                      <c:pt idx="143">
                        <c:v>1.6819151709946273E-2</c:v>
                      </c:pt>
                      <c:pt idx="144">
                        <c:v>9.0885189229728755E-3</c:v>
                      </c:pt>
                      <c:pt idx="145">
                        <c:v>1.152265083639975E-2</c:v>
                      </c:pt>
                      <c:pt idx="146">
                        <c:v>1.4532238189974674E-2</c:v>
                      </c:pt>
                      <c:pt idx="147">
                        <c:v>2.3875376319871498E-2</c:v>
                      </c:pt>
                      <c:pt idx="148">
                        <c:v>2.1504278054467574E-2</c:v>
                      </c:pt>
                      <c:pt idx="149">
                        <c:v>1.789148042126985E-2</c:v>
                      </c:pt>
                      <c:pt idx="150">
                        <c:v>2.5130099956699049E-2</c:v>
                      </c:pt>
                      <c:pt idx="151">
                        <c:v>3.4292558748802424E-2</c:v>
                      </c:pt>
                      <c:pt idx="152">
                        <c:v>3.8358457276663871E-2</c:v>
                      </c:pt>
                      <c:pt idx="153">
                        <c:v>4.5040876085843853E-2</c:v>
                      </c:pt>
                      <c:pt idx="154">
                        <c:v>6.3886161517390877E-2</c:v>
                      </c:pt>
                      <c:pt idx="155">
                        <c:v>8.9009845991509504E-2</c:v>
                      </c:pt>
                      <c:pt idx="156">
                        <c:v>0.10637098687556476</c:v>
                      </c:pt>
                      <c:pt idx="157">
                        <c:v>0.10969779588720825</c:v>
                      </c:pt>
                      <c:pt idx="158">
                        <c:v>0.10748906951201026</c:v>
                      </c:pt>
                      <c:pt idx="159">
                        <c:v>0.11573848667609327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0.93786821183946301</c:v>
                      </c:pt>
                      <c:pt idx="1">
                        <c:v>0.8613978731291273</c:v>
                      </c:pt>
                      <c:pt idx="2">
                        <c:v>0.80107960937765688</c:v>
                      </c:pt>
                      <c:pt idx="3">
                        <c:v>0.75300024066647908</c:v>
                      </c:pt>
                      <c:pt idx="4">
                        <c:v>0.71853704286823561</c:v>
                      </c:pt>
                      <c:pt idx="5">
                        <c:v>0.69321413904037987</c:v>
                      </c:pt>
                      <c:pt idx="6">
                        <c:v>0.68928260561815979</c:v>
                      </c:pt>
                      <c:pt idx="7">
                        <c:v>0.68576966468051326</c:v>
                      </c:pt>
                      <c:pt idx="8">
                        <c:v>0.66393121102894737</c:v>
                      </c:pt>
                      <c:pt idx="9">
                        <c:v>0.67382642983840457</c:v>
                      </c:pt>
                      <c:pt idx="10">
                        <c:v>0.70162262120290697</c:v>
                      </c:pt>
                      <c:pt idx="11">
                        <c:v>0.71925898124424559</c:v>
                      </c:pt>
                      <c:pt idx="12">
                        <c:v>0.74170563694759517</c:v>
                      </c:pt>
                      <c:pt idx="13">
                        <c:v>0.77353393202579113</c:v>
                      </c:pt>
                      <c:pt idx="14">
                        <c:v>0.80598458049093269</c:v>
                      </c:pt>
                      <c:pt idx="15">
                        <c:v>0.84522131303518611</c:v>
                      </c:pt>
                      <c:pt idx="16">
                        <c:v>0.9159917973949171</c:v>
                      </c:pt>
                      <c:pt idx="17">
                        <c:v>0.99737207486163226</c:v>
                      </c:pt>
                      <c:pt idx="18">
                        <c:v>1.09870079769646</c:v>
                      </c:pt>
                      <c:pt idx="19">
                        <c:v>1.2200443014772877</c:v>
                      </c:pt>
                      <c:pt idx="20">
                        <c:v>1.356097324839711</c:v>
                      </c:pt>
                      <c:pt idx="21">
                        <c:v>1.5014985468160094</c:v>
                      </c:pt>
                      <c:pt idx="22">
                        <c:v>1.6714838764952051</c:v>
                      </c:pt>
                      <c:pt idx="23">
                        <c:v>1.8608980354061024</c:v>
                      </c:pt>
                      <c:pt idx="24">
                        <c:v>2.0240235203557315</c:v>
                      </c:pt>
                      <c:pt idx="25">
                        <c:v>2.1601400785872888</c:v>
                      </c:pt>
                      <c:pt idx="26">
                        <c:v>2.2717503803822376</c:v>
                      </c:pt>
                      <c:pt idx="27">
                        <c:v>2.3650854795057512</c:v>
                      </c:pt>
                      <c:pt idx="28">
                        <c:v>2.4049518719351233</c:v>
                      </c:pt>
                      <c:pt idx="29">
                        <c:v>2.386913349909662</c:v>
                      </c:pt>
                      <c:pt idx="30">
                        <c:v>2.3700369724287644</c:v>
                      </c:pt>
                      <c:pt idx="31">
                        <c:v>2.297440890818399</c:v>
                      </c:pt>
                      <c:pt idx="32">
                        <c:v>2.1499535819519973</c:v>
                      </c:pt>
                      <c:pt idx="33">
                        <c:v>2.005401631607941</c:v>
                      </c:pt>
                      <c:pt idx="34">
                        <c:v>1.8833289295957187</c:v>
                      </c:pt>
                      <c:pt idx="35">
                        <c:v>1.7431894660961886</c:v>
                      </c:pt>
                      <c:pt idx="36">
                        <c:v>1.5878678108658399</c:v>
                      </c:pt>
                      <c:pt idx="37">
                        <c:v>1.4482494997578723</c:v>
                      </c:pt>
                      <c:pt idx="38">
                        <c:v>1.3137348101066464</c:v>
                      </c:pt>
                      <c:pt idx="39">
                        <c:v>1.1831133267665956</c:v>
                      </c:pt>
                      <c:pt idx="40">
                        <c:v>1.065788270296421</c:v>
                      </c:pt>
                      <c:pt idx="41">
                        <c:v>0.95536429850460458</c:v>
                      </c:pt>
                      <c:pt idx="42">
                        <c:v>0.8399478587851007</c:v>
                      </c:pt>
                      <c:pt idx="43">
                        <c:v>0.75499626522471608</c:v>
                      </c:pt>
                      <c:pt idx="44">
                        <c:v>0.69526223207262539</c:v>
                      </c:pt>
                      <c:pt idx="45">
                        <c:v>0.62639051343536101</c:v>
                      </c:pt>
                      <c:pt idx="46">
                        <c:v>0.54832033675850345</c:v>
                      </c:pt>
                      <c:pt idx="47">
                        <c:v>0.50204089040630584</c:v>
                      </c:pt>
                      <c:pt idx="48">
                        <c:v>0.45864901147108994</c:v>
                      </c:pt>
                      <c:pt idx="49">
                        <c:v>0.40926128529284223</c:v>
                      </c:pt>
                      <c:pt idx="50">
                        <c:v>0.37222448148166332</c:v>
                      </c:pt>
                      <c:pt idx="51">
                        <c:v>0.33245191365519811</c:v>
                      </c:pt>
                      <c:pt idx="52">
                        <c:v>0.29537608521477543</c:v>
                      </c:pt>
                      <c:pt idx="53">
                        <c:v>0.2777099542330726</c:v>
                      </c:pt>
                      <c:pt idx="54">
                        <c:v>0.24829819744388354</c:v>
                      </c:pt>
                      <c:pt idx="55">
                        <c:v>0.21453232952320042</c:v>
                      </c:pt>
                      <c:pt idx="56">
                        <c:v>0.20255750626459185</c:v>
                      </c:pt>
                      <c:pt idx="57">
                        <c:v>0.1828348852304218</c:v>
                      </c:pt>
                      <c:pt idx="58">
                        <c:v>0.15465387322610874</c:v>
                      </c:pt>
                      <c:pt idx="59">
                        <c:v>0.14808845873197873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0.56272092710367771</c:v>
                      </c:pt>
                      <c:pt idx="1">
                        <c:v>0.51683872387747642</c:v>
                      </c:pt>
                      <c:pt idx="2">
                        <c:v>0.48064776562659417</c:v>
                      </c:pt>
                      <c:pt idx="3">
                        <c:v>0.45180014439988742</c:v>
                      </c:pt>
                      <c:pt idx="4">
                        <c:v>0.43112222572094133</c:v>
                      </c:pt>
                      <c:pt idx="5">
                        <c:v>0.41592848342422789</c:v>
                      </c:pt>
                      <c:pt idx="6">
                        <c:v>0.41356956337089584</c:v>
                      </c:pt>
                      <c:pt idx="7">
                        <c:v>0.41146179880830791</c:v>
                      </c:pt>
                      <c:pt idx="8">
                        <c:v>0.39835872661736837</c:v>
                      </c:pt>
                      <c:pt idx="9">
                        <c:v>0.40429585790304279</c:v>
                      </c:pt>
                      <c:pt idx="10">
                        <c:v>0.42097357272174418</c:v>
                      </c:pt>
                      <c:pt idx="11">
                        <c:v>0.43155538874654731</c:v>
                      </c:pt>
                      <c:pt idx="12">
                        <c:v>0.44502338216855714</c:v>
                      </c:pt>
                      <c:pt idx="13">
                        <c:v>0.46412035921547468</c:v>
                      </c:pt>
                      <c:pt idx="14">
                        <c:v>0.48359074829455961</c:v>
                      </c:pt>
                      <c:pt idx="15">
                        <c:v>0.50713278782111171</c:v>
                      </c:pt>
                      <c:pt idx="16">
                        <c:v>0.54959507843695021</c:v>
                      </c:pt>
                      <c:pt idx="17">
                        <c:v>0.5984232449169794</c:v>
                      </c:pt>
                      <c:pt idx="18">
                        <c:v>0.65922047861787603</c:v>
                      </c:pt>
                      <c:pt idx="19">
                        <c:v>0.73202658088637262</c:v>
                      </c:pt>
                      <c:pt idx="20">
                        <c:v>0.81365839490382652</c:v>
                      </c:pt>
                      <c:pt idx="21">
                        <c:v>0.90089912808960571</c:v>
                      </c:pt>
                      <c:pt idx="22">
                        <c:v>1.0028903258971229</c:v>
                      </c:pt>
                      <c:pt idx="23">
                        <c:v>1.1165388212436616</c:v>
                      </c:pt>
                      <c:pt idx="24">
                        <c:v>1.2144141122134391</c:v>
                      </c:pt>
                      <c:pt idx="25">
                        <c:v>1.2960840471523731</c:v>
                      </c:pt>
                      <c:pt idx="26">
                        <c:v>1.3630502282293426</c:v>
                      </c:pt>
                      <c:pt idx="27">
                        <c:v>1.4190512877034507</c:v>
                      </c:pt>
                      <c:pt idx="28">
                        <c:v>1.4429711231610738</c:v>
                      </c:pt>
                      <c:pt idx="29">
                        <c:v>1.4321480099457973</c:v>
                      </c:pt>
                      <c:pt idx="30">
                        <c:v>1.4220221834572588</c:v>
                      </c:pt>
                      <c:pt idx="31">
                        <c:v>1.3784645344910393</c:v>
                      </c:pt>
                      <c:pt idx="32">
                        <c:v>1.2899721491711982</c:v>
                      </c:pt>
                      <c:pt idx="33">
                        <c:v>1.2032409789647645</c:v>
                      </c:pt>
                      <c:pt idx="34">
                        <c:v>1.1299973577574312</c:v>
                      </c:pt>
                      <c:pt idx="35">
                        <c:v>1.0459136796577131</c:v>
                      </c:pt>
                      <c:pt idx="36">
                        <c:v>0.95272068651950403</c:v>
                      </c:pt>
                      <c:pt idx="37">
                        <c:v>0.86894969985472348</c:v>
                      </c:pt>
                      <c:pt idx="38">
                        <c:v>0.7882408860639879</c:v>
                      </c:pt>
                      <c:pt idx="39">
                        <c:v>0.70986799605995732</c:v>
                      </c:pt>
                      <c:pt idx="40">
                        <c:v>0.63947296217785254</c:v>
                      </c:pt>
                      <c:pt idx="41">
                        <c:v>0.57321857910276275</c:v>
                      </c:pt>
                      <c:pt idx="42">
                        <c:v>0.50396871527106046</c:v>
                      </c:pt>
                      <c:pt idx="43">
                        <c:v>0.45299775913482965</c:v>
                      </c:pt>
                      <c:pt idx="44">
                        <c:v>0.41715733924357523</c:v>
                      </c:pt>
                      <c:pt idx="45">
                        <c:v>0.37583430806121665</c:v>
                      </c:pt>
                      <c:pt idx="46">
                        <c:v>0.32899220205510205</c:v>
                      </c:pt>
                      <c:pt idx="47">
                        <c:v>0.30122453424378354</c:v>
                      </c:pt>
                      <c:pt idx="48">
                        <c:v>0.27518940688265392</c:v>
                      </c:pt>
                      <c:pt idx="49">
                        <c:v>0.24555677117570532</c:v>
                      </c:pt>
                      <c:pt idx="50">
                        <c:v>0.22333468888899799</c:v>
                      </c:pt>
                      <c:pt idx="51">
                        <c:v>0.19947114819311884</c:v>
                      </c:pt>
                      <c:pt idx="52">
                        <c:v>0.17722565112886526</c:v>
                      </c:pt>
                      <c:pt idx="53">
                        <c:v>0.16662597253984357</c:v>
                      </c:pt>
                      <c:pt idx="54">
                        <c:v>0.1489789184663301</c:v>
                      </c:pt>
                      <c:pt idx="55">
                        <c:v>0.12871939771392024</c:v>
                      </c:pt>
                      <c:pt idx="56">
                        <c:v>0.12153450375875512</c:v>
                      </c:pt>
                      <c:pt idx="57">
                        <c:v>0.10970093113825308</c:v>
                      </c:pt>
                      <c:pt idx="58">
                        <c:v>9.2792323935665236E-2</c:v>
                      </c:pt>
                      <c:pt idx="59">
                        <c:v>8.8853075239187229E-2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2.694635260011375E-2</c:v>
                      </c:pt>
                      <c:pt idx="1">
                        <c:v>2.7867680479616373E-2</c:v>
                      </c:pt>
                      <c:pt idx="2">
                        <c:v>2.1398186501645249E-2</c:v>
                      </c:pt>
                      <c:pt idx="3">
                        <c:v>2.3691878915794003E-2</c:v>
                      </c:pt>
                      <c:pt idx="4">
                        <c:v>4.3095100495428626E-2</c:v>
                      </c:pt>
                      <c:pt idx="5">
                        <c:v>3.7788470950792873E-2</c:v>
                      </c:pt>
                      <c:pt idx="6">
                        <c:v>2.0409438704818123E-2</c:v>
                      </c:pt>
                      <c:pt idx="7">
                        <c:v>2.6267461274563378E-2</c:v>
                      </c:pt>
                      <c:pt idx="8">
                        <c:v>2.9307729703379873E-2</c:v>
                      </c:pt>
                      <c:pt idx="9">
                        <c:v>2.5521891218220873E-2</c:v>
                      </c:pt>
                      <c:pt idx="10">
                        <c:v>1.75581858072235E-2</c:v>
                      </c:pt>
                      <c:pt idx="11">
                        <c:v>2.1711600679064746E-2</c:v>
                      </c:pt>
                      <c:pt idx="12">
                        <c:v>1.3125331334889748E-2</c:v>
                      </c:pt>
                      <c:pt idx="13">
                        <c:v>1.663563903772175E-2</c:v>
                      </c:pt>
                      <c:pt idx="14">
                        <c:v>2.3748248571409003E-2</c:v>
                      </c:pt>
                      <c:pt idx="15">
                        <c:v>2.4585477852172126E-2</c:v>
                      </c:pt>
                      <c:pt idx="16">
                        <c:v>2.3842525646780625E-2</c:v>
                      </c:pt>
                      <c:pt idx="17">
                        <c:v>2.9064261329989377E-2</c:v>
                      </c:pt>
                      <c:pt idx="18">
                        <c:v>2.2604245548126376E-2</c:v>
                      </c:pt>
                      <c:pt idx="19">
                        <c:v>1.8676611326246501E-2</c:v>
                      </c:pt>
                      <c:pt idx="20">
                        <c:v>2.8883752196368497E-2</c:v>
                      </c:pt>
                      <c:pt idx="21">
                        <c:v>3.2863926702272374E-2</c:v>
                      </c:pt>
                      <c:pt idx="22">
                        <c:v>3.6114918490544504E-2</c:v>
                      </c:pt>
                      <c:pt idx="23">
                        <c:v>3.2211714501395497E-2</c:v>
                      </c:pt>
                      <c:pt idx="24">
                        <c:v>2.2790278426027249E-2</c:v>
                      </c:pt>
                      <c:pt idx="25">
                        <c:v>1.7963579209840624E-2</c:v>
                      </c:pt>
                      <c:pt idx="26">
                        <c:v>2.40008786539735E-2</c:v>
                      </c:pt>
                      <c:pt idx="27">
                        <c:v>2.4093150649556874E-2</c:v>
                      </c:pt>
                      <c:pt idx="28">
                        <c:v>1.7926531732167874E-2</c:v>
                      </c:pt>
                      <c:pt idx="29">
                        <c:v>1.9014927121095499E-2</c:v>
                      </c:pt>
                      <c:pt idx="30">
                        <c:v>3.4455159840102501E-2</c:v>
                      </c:pt>
                      <c:pt idx="31">
                        <c:v>3.434746999659475E-2</c:v>
                      </c:pt>
                      <c:pt idx="32">
                        <c:v>3.7472073108478249E-2</c:v>
                      </c:pt>
                      <c:pt idx="33">
                        <c:v>3.04991106067075E-2</c:v>
                      </c:pt>
                      <c:pt idx="34">
                        <c:v>2.7973656799536624E-2</c:v>
                      </c:pt>
                      <c:pt idx="35">
                        <c:v>2.8804691904888123E-2</c:v>
                      </c:pt>
                      <c:pt idx="36">
                        <c:v>3.0157429396509373E-2</c:v>
                      </c:pt>
                      <c:pt idx="37">
                        <c:v>3.0076166121241622E-2</c:v>
                      </c:pt>
                      <c:pt idx="38">
                        <c:v>3.8048028463561749E-2</c:v>
                      </c:pt>
                      <c:pt idx="39">
                        <c:v>4.2410306440173878E-2</c:v>
                      </c:pt>
                      <c:pt idx="40">
                        <c:v>4.8692957633335129E-2</c:v>
                      </c:pt>
                      <c:pt idx="41">
                        <c:v>5.7042801339937499E-2</c:v>
                      </c:pt>
                      <c:pt idx="42">
                        <c:v>5.7293761752965119E-2</c:v>
                      </c:pt>
                      <c:pt idx="43">
                        <c:v>5.1098796402395501E-2</c:v>
                      </c:pt>
                      <c:pt idx="44">
                        <c:v>4.5979081843819505E-2</c:v>
                      </c:pt>
                      <c:pt idx="45">
                        <c:v>6.2043880277281506E-2</c:v>
                      </c:pt>
                      <c:pt idx="46">
                        <c:v>6.3985514490628503E-2</c:v>
                      </c:pt>
                      <c:pt idx="47">
                        <c:v>4.2557617532648875E-2</c:v>
                      </c:pt>
                      <c:pt idx="48">
                        <c:v>4.1497147581197873E-2</c:v>
                      </c:pt>
                      <c:pt idx="49">
                        <c:v>4.174216912489713E-2</c:v>
                      </c:pt>
                      <c:pt idx="50">
                        <c:v>3.9411439273942625E-2</c:v>
                      </c:pt>
                      <c:pt idx="51">
                        <c:v>3.7695114518844122E-2</c:v>
                      </c:pt>
                      <c:pt idx="52">
                        <c:v>5.5098226588890249E-2</c:v>
                      </c:pt>
                      <c:pt idx="53">
                        <c:v>5.1309452947257875E-2</c:v>
                      </c:pt>
                      <c:pt idx="54">
                        <c:v>5.18133216710705E-2</c:v>
                      </c:pt>
                      <c:pt idx="55">
                        <c:v>3.7167929782574501E-2</c:v>
                      </c:pt>
                      <c:pt idx="56">
                        <c:v>4.1464750702816744E-2</c:v>
                      </c:pt>
                      <c:pt idx="57">
                        <c:v>4.0135634273074372E-2</c:v>
                      </c:pt>
                      <c:pt idx="58">
                        <c:v>1.9273093251001499E-2</c:v>
                      </c:pt>
                      <c:pt idx="59">
                        <c:v>2.8783471373238001E-2</c:v>
                      </c:pt>
                      <c:pt idx="60">
                        <c:v>3.9572691713107372E-2</c:v>
                      </c:pt>
                      <c:pt idx="61">
                        <c:v>5.0284847805058999E-2</c:v>
                      </c:pt>
                      <c:pt idx="62">
                        <c:v>4.3973103449633247E-2</c:v>
                      </c:pt>
                      <c:pt idx="63">
                        <c:v>2.8031919516577124E-2</c:v>
                      </c:pt>
                      <c:pt idx="64">
                        <c:v>1.5147531538288125E-2</c:v>
                      </c:pt>
                      <c:pt idx="65">
                        <c:v>1.9204418060666251E-2</c:v>
                      </c:pt>
                      <c:pt idx="66">
                        <c:v>2.4220396983291124E-2</c:v>
                      </c:pt>
                      <c:pt idx="67">
                        <c:v>3.9792293866452499E-2</c:v>
                      </c:pt>
                      <c:pt idx="68">
                        <c:v>3.5840463424112623E-2</c:v>
                      </c:pt>
                      <c:pt idx="69">
                        <c:v>2.9819134035449748E-2</c:v>
                      </c:pt>
                      <c:pt idx="70">
                        <c:v>4.1883499927831754E-2</c:v>
                      </c:pt>
                      <c:pt idx="71">
                        <c:v>5.7154264581337377E-2</c:v>
                      </c:pt>
                      <c:pt idx="72">
                        <c:v>6.3930762127773128E-2</c:v>
                      </c:pt>
                      <c:pt idx="73">
                        <c:v>7.5068126809739746E-2</c:v>
                      </c:pt>
                      <c:pt idx="74">
                        <c:v>0.10647693586231813</c:v>
                      </c:pt>
                      <c:pt idx="75">
                        <c:v>0.14834974331918249</c:v>
                      </c:pt>
                      <c:pt idx="76">
                        <c:v>0.17728497812594127</c:v>
                      </c:pt>
                      <c:pt idx="77">
                        <c:v>0.18282965981201377</c:v>
                      </c:pt>
                      <c:pt idx="78">
                        <c:v>0.17914844918668377</c:v>
                      </c:pt>
                      <c:pt idx="79">
                        <c:v>0.19289747779348876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1.6167811560068253E-2</c:v>
                      </c:pt>
                      <c:pt idx="1">
                        <c:v>1.6720608287769827E-2</c:v>
                      </c:pt>
                      <c:pt idx="2">
                        <c:v>1.2838911900987151E-2</c:v>
                      </c:pt>
                      <c:pt idx="3">
                        <c:v>1.42151273494764E-2</c:v>
                      </c:pt>
                      <c:pt idx="4">
                        <c:v>2.5857060297257178E-2</c:v>
                      </c:pt>
                      <c:pt idx="5">
                        <c:v>2.2673082570475726E-2</c:v>
                      </c:pt>
                      <c:pt idx="6">
                        <c:v>1.2245663222890875E-2</c:v>
                      </c:pt>
                      <c:pt idx="7">
                        <c:v>1.5760476764738025E-2</c:v>
                      </c:pt>
                      <c:pt idx="8">
                        <c:v>1.7584637822027925E-2</c:v>
                      </c:pt>
                      <c:pt idx="9">
                        <c:v>1.5313134730932525E-2</c:v>
                      </c:pt>
                      <c:pt idx="10">
                        <c:v>1.05349114843341E-2</c:v>
                      </c:pt>
                      <c:pt idx="11">
                        <c:v>1.3026960407438849E-2</c:v>
                      </c:pt>
                      <c:pt idx="12">
                        <c:v>7.8751988009338504E-3</c:v>
                      </c:pt>
                      <c:pt idx="13">
                        <c:v>9.98138342263305E-3</c:v>
                      </c:pt>
                      <c:pt idx="14">
                        <c:v>1.4248949142845401E-2</c:v>
                      </c:pt>
                      <c:pt idx="15">
                        <c:v>1.4751286711303276E-2</c:v>
                      </c:pt>
                      <c:pt idx="16">
                        <c:v>1.4305515388068374E-2</c:v>
                      </c:pt>
                      <c:pt idx="17">
                        <c:v>1.7438556797993623E-2</c:v>
                      </c:pt>
                      <c:pt idx="18">
                        <c:v>1.3562547328875827E-2</c:v>
                      </c:pt>
                      <c:pt idx="19">
                        <c:v>1.1205966795747899E-2</c:v>
                      </c:pt>
                      <c:pt idx="20">
                        <c:v>1.7330251317821101E-2</c:v>
                      </c:pt>
                      <c:pt idx="21">
                        <c:v>1.9718356021363424E-2</c:v>
                      </c:pt>
                      <c:pt idx="22">
                        <c:v>2.1668951094326701E-2</c:v>
                      </c:pt>
                      <c:pt idx="23">
                        <c:v>1.9327028700837301E-2</c:v>
                      </c:pt>
                      <c:pt idx="24">
                        <c:v>1.3674167055616349E-2</c:v>
                      </c:pt>
                      <c:pt idx="25">
                        <c:v>1.0778147525904374E-2</c:v>
                      </c:pt>
                      <c:pt idx="26">
                        <c:v>1.4400527192384101E-2</c:v>
                      </c:pt>
                      <c:pt idx="27">
                        <c:v>1.4455890389734126E-2</c:v>
                      </c:pt>
                      <c:pt idx="28">
                        <c:v>1.0755919039300725E-2</c:v>
                      </c:pt>
                      <c:pt idx="29">
                        <c:v>1.1408956272657301E-2</c:v>
                      </c:pt>
                      <c:pt idx="30">
                        <c:v>2.0673095904061502E-2</c:v>
                      </c:pt>
                      <c:pt idx="31">
                        <c:v>2.0608481997956847E-2</c:v>
                      </c:pt>
                      <c:pt idx="32">
                        <c:v>2.248324386508695E-2</c:v>
                      </c:pt>
                      <c:pt idx="33">
                        <c:v>1.8299466364024498E-2</c:v>
                      </c:pt>
                      <c:pt idx="34">
                        <c:v>1.6784194079721974E-2</c:v>
                      </c:pt>
                      <c:pt idx="35">
                        <c:v>1.7282815142932874E-2</c:v>
                      </c:pt>
                      <c:pt idx="36">
                        <c:v>1.8094457637905625E-2</c:v>
                      </c:pt>
                      <c:pt idx="37">
                        <c:v>1.8045699672744976E-2</c:v>
                      </c:pt>
                      <c:pt idx="38">
                        <c:v>2.282881707813705E-2</c:v>
                      </c:pt>
                      <c:pt idx="39">
                        <c:v>2.5446183864104327E-2</c:v>
                      </c:pt>
                      <c:pt idx="40">
                        <c:v>2.9215774580001075E-2</c:v>
                      </c:pt>
                      <c:pt idx="41">
                        <c:v>3.4225680803962502E-2</c:v>
                      </c:pt>
                      <c:pt idx="42">
                        <c:v>3.4376257051779074E-2</c:v>
                      </c:pt>
                      <c:pt idx="43">
                        <c:v>3.06592778414373E-2</c:v>
                      </c:pt>
                      <c:pt idx="44">
                        <c:v>2.7587449106291701E-2</c:v>
                      </c:pt>
                      <c:pt idx="45">
                        <c:v>3.7226328166368901E-2</c:v>
                      </c:pt>
                      <c:pt idx="46">
                        <c:v>3.8391308694377096E-2</c:v>
                      </c:pt>
                      <c:pt idx="47">
                        <c:v>2.5534570519589322E-2</c:v>
                      </c:pt>
                      <c:pt idx="48">
                        <c:v>2.4898288548718721E-2</c:v>
                      </c:pt>
                      <c:pt idx="49">
                        <c:v>2.5045301474938275E-2</c:v>
                      </c:pt>
                      <c:pt idx="50">
                        <c:v>2.3646863564365572E-2</c:v>
                      </c:pt>
                      <c:pt idx="51">
                        <c:v>2.2617068711306476E-2</c:v>
                      </c:pt>
                      <c:pt idx="52">
                        <c:v>3.3058935953334152E-2</c:v>
                      </c:pt>
                      <c:pt idx="53">
                        <c:v>3.0785671768354728E-2</c:v>
                      </c:pt>
                      <c:pt idx="54">
                        <c:v>3.1087993002642297E-2</c:v>
                      </c:pt>
                      <c:pt idx="55">
                        <c:v>2.2300757869544698E-2</c:v>
                      </c:pt>
                      <c:pt idx="56">
                        <c:v>2.4878850421690048E-2</c:v>
                      </c:pt>
                      <c:pt idx="57">
                        <c:v>2.4081380563844623E-2</c:v>
                      </c:pt>
                      <c:pt idx="58">
                        <c:v>1.15638559506009E-2</c:v>
                      </c:pt>
                      <c:pt idx="59">
                        <c:v>1.7270082823942802E-2</c:v>
                      </c:pt>
                      <c:pt idx="60">
                        <c:v>2.3743615027864425E-2</c:v>
                      </c:pt>
                      <c:pt idx="61">
                        <c:v>3.0170908683035402E-2</c:v>
                      </c:pt>
                      <c:pt idx="62">
                        <c:v>2.638386206977995E-2</c:v>
                      </c:pt>
                      <c:pt idx="63">
                        <c:v>1.6819151709946273E-2</c:v>
                      </c:pt>
                      <c:pt idx="64">
                        <c:v>9.0885189229728755E-3</c:v>
                      </c:pt>
                      <c:pt idx="65">
                        <c:v>1.152265083639975E-2</c:v>
                      </c:pt>
                      <c:pt idx="66">
                        <c:v>1.4532238189974674E-2</c:v>
                      </c:pt>
                      <c:pt idx="67">
                        <c:v>2.3875376319871498E-2</c:v>
                      </c:pt>
                      <c:pt idx="68">
                        <c:v>2.1504278054467574E-2</c:v>
                      </c:pt>
                      <c:pt idx="69">
                        <c:v>1.789148042126985E-2</c:v>
                      </c:pt>
                      <c:pt idx="70">
                        <c:v>2.5130099956699049E-2</c:v>
                      </c:pt>
                      <c:pt idx="71">
                        <c:v>3.4292558748802424E-2</c:v>
                      </c:pt>
                      <c:pt idx="72">
                        <c:v>3.8358457276663871E-2</c:v>
                      </c:pt>
                      <c:pt idx="73">
                        <c:v>4.5040876085843853E-2</c:v>
                      </c:pt>
                      <c:pt idx="74">
                        <c:v>6.3886161517390877E-2</c:v>
                      </c:pt>
                      <c:pt idx="75">
                        <c:v>8.9009845991509504E-2</c:v>
                      </c:pt>
                      <c:pt idx="76">
                        <c:v>0.10637098687556476</c:v>
                      </c:pt>
                      <c:pt idx="77">
                        <c:v>0.10969779588720825</c:v>
                      </c:pt>
                      <c:pt idx="78">
                        <c:v>0.10748906951201026</c:v>
                      </c:pt>
                      <c:pt idx="79">
                        <c:v>0.11573848667609327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0.9315294658665727</c:v>
                </c:pt>
                <c:pt idx="1">
                  <c:v>0.95843308631852675</c:v>
                </c:pt>
                <c:pt idx="2">
                  <c:v>0.97487790228134319</c:v>
                </c:pt>
                <c:pt idx="3">
                  <c:v>0.99373323494009558</c:v>
                </c:pt>
                <c:pt idx="4">
                  <c:v>1</c:v>
                </c:pt>
                <c:pt idx="5">
                  <c:v>0.97851699425847438</c:v>
                </c:pt>
                <c:pt idx="6">
                  <c:v>0.94948584226229316</c:v>
                </c:pt>
                <c:pt idx="7">
                  <c:v>0.92411633171007024</c:v>
                </c:pt>
                <c:pt idx="8">
                  <c:v>0.86980755205015825</c:v>
                </c:pt>
                <c:pt idx="9">
                  <c:v>0.81423140127246352</c:v>
                </c:pt>
                <c:pt idx="10">
                  <c:v>0.75029456947157036</c:v>
                </c:pt>
                <c:pt idx="11">
                  <c:v>0.68911829850330186</c:v>
                </c:pt>
                <c:pt idx="12">
                  <c:v>0.64086368750212552</c:v>
                </c:pt>
                <c:pt idx="13">
                  <c:v>0.60240019253318322</c:v>
                </c:pt>
                <c:pt idx="14">
                  <c:v>0.57482963429458844</c:v>
                </c:pt>
                <c:pt idx="15">
                  <c:v>0.55457131123230385</c:v>
                </c:pt>
                <c:pt idx="16">
                  <c:v>0.55142608449452779</c:v>
                </c:pt>
                <c:pt idx="17">
                  <c:v>0.54861573174441058</c:v>
                </c:pt>
                <c:pt idx="18">
                  <c:v>0.53114496882315787</c:v>
                </c:pt>
                <c:pt idx="19">
                  <c:v>0.53906114387072368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0.29174081585189998</c:v>
                </c:pt>
                <c:pt idx="1">
                  <c:v>0.29907416844292201</c:v>
                </c:pt>
                <c:pt idx="2">
                  <c:v>0.30840768399693103</c:v>
                </c:pt>
                <c:pt idx="3">
                  <c:v>0.32164216716876498</c:v>
                </c:pt>
                <c:pt idx="4">
                  <c:v>0.33513543031628501</c:v>
                </c:pt>
                <c:pt idx="5">
                  <c:v>0.35145040651274501</c:v>
                </c:pt>
                <c:pt idx="6">
                  <c:v>0.380877392219027</c:v>
                </c:pt>
                <c:pt idx="7">
                  <c:v>0.41471602259512402</c:v>
                </c:pt>
                <c:pt idx="8">
                  <c:v>0.45684939084140602</c:v>
                </c:pt>
                <c:pt idx="9">
                  <c:v>0.50730507987072104</c:v>
                </c:pt>
                <c:pt idx="10">
                  <c:v>0.56387711565659704</c:v>
                </c:pt>
                <c:pt idx="11">
                  <c:v>0.62433621409971995</c:v>
                </c:pt>
                <c:pt idx="12">
                  <c:v>0.69501759931281304</c:v>
                </c:pt>
                <c:pt idx="13">
                  <c:v>0.77377766146677496</c:v>
                </c:pt>
                <c:pt idx="14">
                  <c:v>0.84160666330803502</c:v>
                </c:pt>
                <c:pt idx="15">
                  <c:v>0.89820511744759002</c:v>
                </c:pt>
                <c:pt idx="16">
                  <c:v>0.94461365605387104</c:v>
                </c:pt>
                <c:pt idx="17">
                  <c:v>0.98342320572207798</c:v>
                </c:pt>
                <c:pt idx="18">
                  <c:v>1</c:v>
                </c:pt>
                <c:pt idx="19">
                  <c:v>0.99249942494235999</c:v>
                </c:pt>
                <c:pt idx="20">
                  <c:v>0.98548207973980595</c:v>
                </c:pt>
                <c:pt idx="21">
                  <c:v>0.95529599474678195</c:v>
                </c:pt>
                <c:pt idx="22">
                  <c:v>0.89396948314897295</c:v>
                </c:pt>
                <c:pt idx="23">
                  <c:v>0.83386351927047597</c:v>
                </c:pt>
                <c:pt idx="24">
                  <c:v>0.78310462324566799</c:v>
                </c:pt>
                <c:pt idx="25">
                  <c:v>0.72483340994826095</c:v>
                </c:pt>
                <c:pt idx="26">
                  <c:v>0.66024930868499099</c:v>
                </c:pt>
                <c:pt idx="27">
                  <c:v>0.60219479510521401</c:v>
                </c:pt>
                <c:pt idx="28">
                  <c:v>0.54626241191660996</c:v>
                </c:pt>
                <c:pt idx="29">
                  <c:v>0.49194885792646398</c:v>
                </c:pt>
                <c:pt idx="30">
                  <c:v>0.44316407439739902</c:v>
                </c:pt>
                <c:pt idx="31">
                  <c:v>0.39724882217118102</c:v>
                </c:pt>
                <c:pt idx="32">
                  <c:v>0.34925765816229998</c:v>
                </c:pt>
                <c:pt idx="33">
                  <c:v>0.31393404335248298</c:v>
                </c:pt>
                <c:pt idx="34">
                  <c:v>0.28909611048190698</c:v>
                </c:pt>
                <c:pt idx="35">
                  <c:v>0.26045864815221498</c:v>
                </c:pt>
                <c:pt idx="36">
                  <c:v>0.22799638660432001</c:v>
                </c:pt>
                <c:pt idx="37">
                  <c:v>0.208752988475542</c:v>
                </c:pt>
                <c:pt idx="38">
                  <c:v>0.19071026610692299</c:v>
                </c:pt>
                <c:pt idx="39">
                  <c:v>0.170174418069969</c:v>
                </c:pt>
                <c:pt idx="40">
                  <c:v>0.15477419146111901</c:v>
                </c:pt>
                <c:pt idx="41">
                  <c:v>0.138236410272815</c:v>
                </c:pt>
                <c:pt idx="42">
                  <c:v>0.12281995688217399</c:v>
                </c:pt>
                <c:pt idx="43">
                  <c:v>0.11547422527404499</c:v>
                </c:pt>
                <c:pt idx="44">
                  <c:v>0.103244559835658</c:v>
                </c:pt>
                <c:pt idx="45">
                  <c:v>8.9204416947678403E-2</c:v>
                </c:pt>
                <c:pt idx="46">
                  <c:v>8.4225180814785194E-2</c:v>
                </c:pt>
                <c:pt idx="47">
                  <c:v>7.6024342675641704E-2</c:v>
                </c:pt>
                <c:pt idx="48">
                  <c:v>6.4306431671610903E-2</c:v>
                </c:pt>
                <c:pt idx="49">
                  <c:v>6.1576474964058499E-2</c:v>
                </c:pt>
                <c:pt idx="50">
                  <c:v>5.7837686166968202E-2</c:v>
                </c:pt>
                <c:pt idx="51">
                  <c:v>5.1815202359584499E-2</c:v>
                </c:pt>
                <c:pt idx="52">
                  <c:v>4.8332509249863001E-2</c:v>
                </c:pt>
                <c:pt idx="53">
                  <c:v>4.51673439726962E-2</c:v>
                </c:pt>
                <c:pt idx="54">
                  <c:v>4.0449115752669899E-2</c:v>
                </c:pt>
                <c:pt idx="55">
                  <c:v>3.9360250081052199E-2</c:v>
                </c:pt>
                <c:pt idx="56">
                  <c:v>4.13371799711897E-2</c:v>
                </c:pt>
                <c:pt idx="57">
                  <c:v>3.6154131843585798E-2</c:v>
                </c:pt>
                <c:pt idx="58">
                  <c:v>2.9924758555334701E-2</c:v>
                </c:pt>
                <c:pt idx="59">
                  <c:v>3.0779806031413701E-2</c:v>
                </c:pt>
                <c:pt idx="60">
                  <c:v>3.22813855445543E-2</c:v>
                </c:pt>
                <c:pt idx="61">
                  <c:v>2.6952292407684601E-2</c:v>
                </c:pt>
                <c:pt idx="62">
                  <c:v>3.1115916956827801E-2</c:v>
                </c:pt>
                <c:pt idx="63">
                  <c:v>3.1875679805608403E-2</c:v>
                </c:pt>
                <c:pt idx="64">
                  <c:v>3.6990162635814797E-2</c:v>
                </c:pt>
                <c:pt idx="65">
                  <c:v>3.49585478496756E-2</c:v>
                </c:pt>
                <c:pt idx="66">
                  <c:v>2.7104642098648799E-2</c:v>
                </c:pt>
                <c:pt idx="67">
                  <c:v>2.3817071463415801E-2</c:v>
                </c:pt>
                <c:pt idx="68">
                  <c:v>2.2015711864008601E-2</c:v>
                </c:pt>
                <c:pt idx="69">
                  <c:v>2.4775846936120002E-2</c:v>
                </c:pt>
                <c:pt idx="70">
                  <c:v>2.1557082080091002E-2</c:v>
                </c:pt>
                <c:pt idx="71">
                  <c:v>2.22941443836931E-2</c:v>
                </c:pt>
                <c:pt idx="72">
                  <c:v>1.71185492013162E-2</c:v>
                </c:pt>
                <c:pt idx="73">
                  <c:v>1.8953503132635201E-2</c:v>
                </c:pt>
                <c:pt idx="74">
                  <c:v>3.4476080396342902E-2</c:v>
                </c:pt>
                <c:pt idx="75">
                  <c:v>3.0230776760634299E-2</c:v>
                </c:pt>
                <c:pt idx="76">
                  <c:v>1.6327550963854499E-2</c:v>
                </c:pt>
                <c:pt idx="77">
                  <c:v>2.1013969019650702E-2</c:v>
                </c:pt>
                <c:pt idx="78">
                  <c:v>2.3446183762703899E-2</c:v>
                </c:pt>
                <c:pt idx="79">
                  <c:v>2.0417512974576699E-2</c:v>
                </c:pt>
                <c:pt idx="80">
                  <c:v>1.4046548645778799E-2</c:v>
                </c:pt>
                <c:pt idx="81">
                  <c:v>1.7369280543251799E-2</c:v>
                </c:pt>
                <c:pt idx="82">
                  <c:v>1.0500265067911799E-2</c:v>
                </c:pt>
                <c:pt idx="83">
                  <c:v>1.33085112301774E-2</c:v>
                </c:pt>
                <c:pt idx="84">
                  <c:v>1.8998598857127201E-2</c:v>
                </c:pt>
                <c:pt idx="85">
                  <c:v>1.9668382281737701E-2</c:v>
                </c:pt>
                <c:pt idx="86">
                  <c:v>1.90740205174245E-2</c:v>
                </c:pt>
                <c:pt idx="87">
                  <c:v>2.32514090639915E-2</c:v>
                </c:pt>
                <c:pt idx="88">
                  <c:v>1.8083396438501102E-2</c:v>
                </c:pt>
                <c:pt idx="89">
                  <c:v>1.49412890609972E-2</c:v>
                </c:pt>
                <c:pt idx="90">
                  <c:v>2.3107001757094799E-2</c:v>
                </c:pt>
                <c:pt idx="91">
                  <c:v>2.6291141361817899E-2</c:v>
                </c:pt>
                <c:pt idx="92">
                  <c:v>2.8891934792435601E-2</c:v>
                </c:pt>
                <c:pt idx="93">
                  <c:v>2.5769371601116399E-2</c:v>
                </c:pt>
                <c:pt idx="94">
                  <c:v>1.8232222740821799E-2</c:v>
                </c:pt>
                <c:pt idx="95">
                  <c:v>1.4370863367872499E-2</c:v>
                </c:pt>
                <c:pt idx="96">
                  <c:v>1.9200702923178801E-2</c:v>
                </c:pt>
                <c:pt idx="97">
                  <c:v>1.92745205196455E-2</c:v>
                </c:pt>
                <c:pt idx="98">
                  <c:v>1.43412253857343E-2</c:v>
                </c:pt>
                <c:pt idx="99">
                  <c:v>1.52119416968764E-2</c:v>
                </c:pt>
                <c:pt idx="100">
                  <c:v>2.7564127872082001E-2</c:v>
                </c:pt>
                <c:pt idx="101">
                  <c:v>2.7477975997275798E-2</c:v>
                </c:pt>
                <c:pt idx="102">
                  <c:v>2.9977658486782601E-2</c:v>
                </c:pt>
                <c:pt idx="103">
                  <c:v>2.4399288485365999E-2</c:v>
                </c:pt>
                <c:pt idx="104">
                  <c:v>2.2378925439629299E-2</c:v>
                </c:pt>
                <c:pt idx="105">
                  <c:v>2.3043753523910498E-2</c:v>
                </c:pt>
                <c:pt idx="106">
                  <c:v>2.4125943517207499E-2</c:v>
                </c:pt>
                <c:pt idx="107">
                  <c:v>2.4060932896993299E-2</c:v>
                </c:pt>
                <c:pt idx="108">
                  <c:v>3.0438422770849401E-2</c:v>
                </c:pt>
                <c:pt idx="109">
                  <c:v>3.3928245152139103E-2</c:v>
                </c:pt>
                <c:pt idx="110">
                  <c:v>3.8954366106668102E-2</c:v>
                </c:pt>
                <c:pt idx="111">
                  <c:v>4.5634241071950001E-2</c:v>
                </c:pt>
                <c:pt idx="112">
                  <c:v>4.5835009402372097E-2</c:v>
                </c:pt>
                <c:pt idx="113">
                  <c:v>4.0879037121916401E-2</c:v>
                </c:pt>
                <c:pt idx="114">
                  <c:v>3.6783265475055602E-2</c:v>
                </c:pt>
                <c:pt idx="115">
                  <c:v>4.9635104221825203E-2</c:v>
                </c:pt>
                <c:pt idx="116">
                  <c:v>5.11884115925028E-2</c:v>
                </c:pt>
                <c:pt idx="117">
                  <c:v>3.4046094026119099E-2</c:v>
                </c:pt>
                <c:pt idx="118">
                  <c:v>3.3197718064958297E-2</c:v>
                </c:pt>
                <c:pt idx="119">
                  <c:v>3.3393735299917703E-2</c:v>
                </c:pt>
                <c:pt idx="120">
                  <c:v>3.1529151419154099E-2</c:v>
                </c:pt>
                <c:pt idx="121">
                  <c:v>3.0156091615075299E-2</c:v>
                </c:pt>
                <c:pt idx="122">
                  <c:v>4.4078581271112201E-2</c:v>
                </c:pt>
                <c:pt idx="123">
                  <c:v>4.1047562357806301E-2</c:v>
                </c:pt>
                <c:pt idx="124">
                  <c:v>4.1450657336856399E-2</c:v>
                </c:pt>
                <c:pt idx="125">
                  <c:v>2.9734343826059599E-2</c:v>
                </c:pt>
                <c:pt idx="126">
                  <c:v>3.3171800562253398E-2</c:v>
                </c:pt>
                <c:pt idx="127">
                  <c:v>3.2108507418459498E-2</c:v>
                </c:pt>
                <c:pt idx="128">
                  <c:v>1.54184746008012E-2</c:v>
                </c:pt>
                <c:pt idx="129">
                  <c:v>2.3026777098590401E-2</c:v>
                </c:pt>
                <c:pt idx="130">
                  <c:v>3.16581533704859E-2</c:v>
                </c:pt>
                <c:pt idx="131">
                  <c:v>4.0227878244047201E-2</c:v>
                </c:pt>
                <c:pt idx="132">
                  <c:v>3.51784827597066E-2</c:v>
                </c:pt>
                <c:pt idx="133">
                  <c:v>2.2425535613261698E-2</c:v>
                </c:pt>
                <c:pt idx="134">
                  <c:v>1.21180252306305E-2</c:v>
                </c:pt>
                <c:pt idx="135">
                  <c:v>1.5363534448533001E-2</c:v>
                </c:pt>
                <c:pt idx="136">
                  <c:v>1.9376317586632899E-2</c:v>
                </c:pt>
                <c:pt idx="137">
                  <c:v>3.1833835093161997E-2</c:v>
                </c:pt>
                <c:pt idx="138">
                  <c:v>2.86723707392901E-2</c:v>
                </c:pt>
                <c:pt idx="139">
                  <c:v>2.3855307228359799E-2</c:v>
                </c:pt>
                <c:pt idx="140">
                  <c:v>3.3506799942265401E-2</c:v>
                </c:pt>
                <c:pt idx="141">
                  <c:v>4.57234116650699E-2</c:v>
                </c:pt>
                <c:pt idx="142">
                  <c:v>5.1144609702218499E-2</c:v>
                </c:pt>
                <c:pt idx="143">
                  <c:v>6.00545014477918E-2</c:v>
                </c:pt>
                <c:pt idx="144">
                  <c:v>8.5181548689854503E-2</c:v>
                </c:pt>
                <c:pt idx="145">
                  <c:v>0.118679794655346</c:v>
                </c:pt>
                <c:pt idx="146">
                  <c:v>0.14182798250075301</c:v>
                </c:pt>
                <c:pt idx="147">
                  <c:v>0.146263727849611</c:v>
                </c:pt>
                <c:pt idx="148">
                  <c:v>0.14331875934934701</c:v>
                </c:pt>
                <c:pt idx="149">
                  <c:v>0.15431798223479101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0.38997379647552599</c:v>
                      </c:pt>
                      <c:pt idx="1">
                        <c:v>0.35817676153161898</c:v>
                      </c:pt>
                      <c:pt idx="2">
                        <c:v>0.33309590047349902</c:v>
                      </c:pt>
                      <c:pt idx="3">
                        <c:v>0.31310407890224601</c:v>
                      </c:pt>
                      <c:pt idx="4">
                        <c:v>0.29877398015872603</c:v>
                      </c:pt>
                      <c:pt idx="5">
                        <c:v>0.28824449550526399</c:v>
                      </c:pt>
                      <c:pt idx="6">
                        <c:v>0.28660972955917602</c:v>
                      </c:pt>
                      <c:pt idx="7">
                        <c:v>0.28514901802534398</c:v>
                      </c:pt>
                      <c:pt idx="8">
                        <c:v>0.27606839819822299</c:v>
                      </c:pt>
                      <c:pt idx="9">
                        <c:v>0.280182916632014</c:v>
                      </c:pt>
                      <c:pt idx="10">
                        <c:v>0.29174081585189998</c:v>
                      </c:pt>
                      <c:pt idx="11">
                        <c:v>0.29907416844292201</c:v>
                      </c:pt>
                      <c:pt idx="12">
                        <c:v>0.30840768399693103</c:v>
                      </c:pt>
                      <c:pt idx="13">
                        <c:v>0.32164216716876498</c:v>
                      </c:pt>
                      <c:pt idx="14">
                        <c:v>0.33513543031628501</c:v>
                      </c:pt>
                      <c:pt idx="15">
                        <c:v>0.35145040651274501</c:v>
                      </c:pt>
                      <c:pt idx="16">
                        <c:v>0.380877392219027</c:v>
                      </c:pt>
                      <c:pt idx="17">
                        <c:v>0.41471602259512402</c:v>
                      </c:pt>
                      <c:pt idx="18">
                        <c:v>0.45684939084140602</c:v>
                      </c:pt>
                      <c:pt idx="19">
                        <c:v>0.50730507987072104</c:v>
                      </c:pt>
                      <c:pt idx="20">
                        <c:v>0.56387711565659704</c:v>
                      </c:pt>
                      <c:pt idx="21">
                        <c:v>0.62433621409971995</c:v>
                      </c:pt>
                      <c:pt idx="22">
                        <c:v>0.69501759931281304</c:v>
                      </c:pt>
                      <c:pt idx="23">
                        <c:v>0.77377766146677496</c:v>
                      </c:pt>
                      <c:pt idx="24">
                        <c:v>0.84160666330803502</c:v>
                      </c:pt>
                      <c:pt idx="25">
                        <c:v>0.89820511744759002</c:v>
                      </c:pt>
                      <c:pt idx="26">
                        <c:v>0.94461365605387104</c:v>
                      </c:pt>
                      <c:pt idx="27">
                        <c:v>0.98342320572207798</c:v>
                      </c:pt>
                      <c:pt idx="28">
                        <c:v>1</c:v>
                      </c:pt>
                      <c:pt idx="29">
                        <c:v>0.99249942494235999</c:v>
                      </c:pt>
                      <c:pt idx="30">
                        <c:v>0.98548207973980595</c:v>
                      </c:pt>
                      <c:pt idx="31">
                        <c:v>0.95529599474678195</c:v>
                      </c:pt>
                      <c:pt idx="32">
                        <c:v>0.89396948314897295</c:v>
                      </c:pt>
                      <c:pt idx="33">
                        <c:v>0.83386351927047597</c:v>
                      </c:pt>
                      <c:pt idx="34">
                        <c:v>0.78310462324566799</c:v>
                      </c:pt>
                      <c:pt idx="35">
                        <c:v>0.72483340994826095</c:v>
                      </c:pt>
                      <c:pt idx="36">
                        <c:v>0.66024930868499099</c:v>
                      </c:pt>
                      <c:pt idx="37">
                        <c:v>0.60219479510521401</c:v>
                      </c:pt>
                      <c:pt idx="38">
                        <c:v>0.54626241191660996</c:v>
                      </c:pt>
                      <c:pt idx="39">
                        <c:v>0.49194885792646398</c:v>
                      </c:pt>
                      <c:pt idx="40">
                        <c:v>0.44316407439739902</c:v>
                      </c:pt>
                      <c:pt idx="41">
                        <c:v>0.39724882217118102</c:v>
                      </c:pt>
                      <c:pt idx="42">
                        <c:v>0.34925765816229998</c:v>
                      </c:pt>
                      <c:pt idx="43">
                        <c:v>0.31393404335248298</c:v>
                      </c:pt>
                      <c:pt idx="44">
                        <c:v>0.28909611048190698</c:v>
                      </c:pt>
                      <c:pt idx="45">
                        <c:v>0.26045864815221498</c:v>
                      </c:pt>
                      <c:pt idx="46">
                        <c:v>0.22799638660432001</c:v>
                      </c:pt>
                      <c:pt idx="47">
                        <c:v>0.208752988475542</c:v>
                      </c:pt>
                      <c:pt idx="48">
                        <c:v>0.19071026610692299</c:v>
                      </c:pt>
                      <c:pt idx="49">
                        <c:v>0.170174418069969</c:v>
                      </c:pt>
                      <c:pt idx="50">
                        <c:v>0.15477419146111901</c:v>
                      </c:pt>
                      <c:pt idx="51">
                        <c:v>0.138236410272815</c:v>
                      </c:pt>
                      <c:pt idx="52">
                        <c:v>0.12281995688217399</c:v>
                      </c:pt>
                      <c:pt idx="53">
                        <c:v>0.11547422527404499</c:v>
                      </c:pt>
                      <c:pt idx="54">
                        <c:v>0.103244559835658</c:v>
                      </c:pt>
                      <c:pt idx="55">
                        <c:v>8.9204416947678403E-2</c:v>
                      </c:pt>
                      <c:pt idx="56">
                        <c:v>8.4225180814785194E-2</c:v>
                      </c:pt>
                      <c:pt idx="57">
                        <c:v>7.6024342675641704E-2</c:v>
                      </c:pt>
                      <c:pt idx="58">
                        <c:v>6.4306431671610903E-2</c:v>
                      </c:pt>
                      <c:pt idx="59">
                        <c:v>6.1576474964058499E-2</c:v>
                      </c:pt>
                      <c:pt idx="60">
                        <c:v>5.7837686166968202E-2</c:v>
                      </c:pt>
                      <c:pt idx="61">
                        <c:v>5.1815202359584499E-2</c:v>
                      </c:pt>
                      <c:pt idx="62">
                        <c:v>4.8332509249863001E-2</c:v>
                      </c:pt>
                      <c:pt idx="63">
                        <c:v>4.51673439726962E-2</c:v>
                      </c:pt>
                      <c:pt idx="64">
                        <c:v>4.0449115752669899E-2</c:v>
                      </c:pt>
                      <c:pt idx="65">
                        <c:v>3.9360250081052199E-2</c:v>
                      </c:pt>
                      <c:pt idx="66">
                        <c:v>4.13371799711897E-2</c:v>
                      </c:pt>
                      <c:pt idx="67">
                        <c:v>3.6154131843585798E-2</c:v>
                      </c:pt>
                      <c:pt idx="68">
                        <c:v>2.9924758555334701E-2</c:v>
                      </c:pt>
                      <c:pt idx="69">
                        <c:v>3.0779806031413701E-2</c:v>
                      </c:pt>
                      <c:pt idx="70">
                        <c:v>3.22813855445543E-2</c:v>
                      </c:pt>
                      <c:pt idx="71">
                        <c:v>2.6952292407684601E-2</c:v>
                      </c:pt>
                      <c:pt idx="72">
                        <c:v>3.1115916956827801E-2</c:v>
                      </c:pt>
                      <c:pt idx="73">
                        <c:v>3.1875679805608403E-2</c:v>
                      </c:pt>
                      <c:pt idx="74">
                        <c:v>3.6990162635814797E-2</c:v>
                      </c:pt>
                      <c:pt idx="75">
                        <c:v>3.49585478496756E-2</c:v>
                      </c:pt>
                      <c:pt idx="76">
                        <c:v>2.7104642098648799E-2</c:v>
                      </c:pt>
                      <c:pt idx="77">
                        <c:v>2.3817071463415801E-2</c:v>
                      </c:pt>
                      <c:pt idx="78">
                        <c:v>2.2015711864008601E-2</c:v>
                      </c:pt>
                      <c:pt idx="79">
                        <c:v>2.4775846936120002E-2</c:v>
                      </c:pt>
                      <c:pt idx="80">
                        <c:v>2.1557082080091002E-2</c:v>
                      </c:pt>
                      <c:pt idx="81">
                        <c:v>2.22941443836931E-2</c:v>
                      </c:pt>
                      <c:pt idx="82">
                        <c:v>1.71185492013162E-2</c:v>
                      </c:pt>
                      <c:pt idx="83">
                        <c:v>1.8953503132635201E-2</c:v>
                      </c:pt>
                      <c:pt idx="84">
                        <c:v>3.4476080396342902E-2</c:v>
                      </c:pt>
                      <c:pt idx="85">
                        <c:v>3.0230776760634299E-2</c:v>
                      </c:pt>
                      <c:pt idx="86">
                        <c:v>1.6327550963854499E-2</c:v>
                      </c:pt>
                      <c:pt idx="87">
                        <c:v>2.1013969019650702E-2</c:v>
                      </c:pt>
                      <c:pt idx="88">
                        <c:v>2.3446183762703899E-2</c:v>
                      </c:pt>
                      <c:pt idx="89">
                        <c:v>2.0417512974576699E-2</c:v>
                      </c:pt>
                      <c:pt idx="90">
                        <c:v>1.4046548645778799E-2</c:v>
                      </c:pt>
                      <c:pt idx="91">
                        <c:v>1.7369280543251799E-2</c:v>
                      </c:pt>
                      <c:pt idx="92">
                        <c:v>1.0500265067911799E-2</c:v>
                      </c:pt>
                      <c:pt idx="93">
                        <c:v>1.33085112301774E-2</c:v>
                      </c:pt>
                      <c:pt idx="94">
                        <c:v>1.8998598857127201E-2</c:v>
                      </c:pt>
                      <c:pt idx="95">
                        <c:v>1.9668382281737701E-2</c:v>
                      </c:pt>
                      <c:pt idx="96">
                        <c:v>1.90740205174245E-2</c:v>
                      </c:pt>
                      <c:pt idx="97">
                        <c:v>2.32514090639915E-2</c:v>
                      </c:pt>
                      <c:pt idx="98">
                        <c:v>1.8083396438501102E-2</c:v>
                      </c:pt>
                      <c:pt idx="99">
                        <c:v>1.49412890609972E-2</c:v>
                      </c:pt>
                      <c:pt idx="100">
                        <c:v>2.3107001757094799E-2</c:v>
                      </c:pt>
                      <c:pt idx="101">
                        <c:v>2.6291141361817899E-2</c:v>
                      </c:pt>
                      <c:pt idx="102">
                        <c:v>2.8891934792435601E-2</c:v>
                      </c:pt>
                      <c:pt idx="103">
                        <c:v>2.5769371601116399E-2</c:v>
                      </c:pt>
                      <c:pt idx="104">
                        <c:v>1.8232222740821799E-2</c:v>
                      </c:pt>
                      <c:pt idx="105">
                        <c:v>1.4370863367872499E-2</c:v>
                      </c:pt>
                      <c:pt idx="106">
                        <c:v>1.9200702923178801E-2</c:v>
                      </c:pt>
                      <c:pt idx="107">
                        <c:v>1.92745205196455E-2</c:v>
                      </c:pt>
                      <c:pt idx="108">
                        <c:v>1.43412253857343E-2</c:v>
                      </c:pt>
                      <c:pt idx="109">
                        <c:v>1.52119416968764E-2</c:v>
                      </c:pt>
                      <c:pt idx="110">
                        <c:v>2.7564127872082001E-2</c:v>
                      </c:pt>
                      <c:pt idx="111">
                        <c:v>2.7477975997275798E-2</c:v>
                      </c:pt>
                      <c:pt idx="112">
                        <c:v>2.9977658486782601E-2</c:v>
                      </c:pt>
                      <c:pt idx="113">
                        <c:v>2.4399288485365999E-2</c:v>
                      </c:pt>
                      <c:pt idx="114">
                        <c:v>2.2378925439629299E-2</c:v>
                      </c:pt>
                      <c:pt idx="115">
                        <c:v>2.3043753523910498E-2</c:v>
                      </c:pt>
                      <c:pt idx="116">
                        <c:v>2.4125943517207499E-2</c:v>
                      </c:pt>
                      <c:pt idx="117">
                        <c:v>2.4060932896993299E-2</c:v>
                      </c:pt>
                      <c:pt idx="118">
                        <c:v>3.0438422770849401E-2</c:v>
                      </c:pt>
                      <c:pt idx="119">
                        <c:v>3.3928245152139103E-2</c:v>
                      </c:pt>
                      <c:pt idx="120">
                        <c:v>3.8954366106668102E-2</c:v>
                      </c:pt>
                      <c:pt idx="121">
                        <c:v>4.5634241071950001E-2</c:v>
                      </c:pt>
                      <c:pt idx="122">
                        <c:v>4.5835009402372097E-2</c:v>
                      </c:pt>
                      <c:pt idx="123">
                        <c:v>4.0879037121916401E-2</c:v>
                      </c:pt>
                      <c:pt idx="124">
                        <c:v>3.6783265475055602E-2</c:v>
                      </c:pt>
                      <c:pt idx="125">
                        <c:v>4.9635104221825203E-2</c:v>
                      </c:pt>
                      <c:pt idx="126">
                        <c:v>5.11884115925028E-2</c:v>
                      </c:pt>
                      <c:pt idx="127">
                        <c:v>3.4046094026119099E-2</c:v>
                      </c:pt>
                      <c:pt idx="128">
                        <c:v>3.3197718064958297E-2</c:v>
                      </c:pt>
                      <c:pt idx="129">
                        <c:v>3.3393735299917703E-2</c:v>
                      </c:pt>
                      <c:pt idx="130">
                        <c:v>3.1529151419154099E-2</c:v>
                      </c:pt>
                      <c:pt idx="131">
                        <c:v>3.0156091615075299E-2</c:v>
                      </c:pt>
                      <c:pt idx="132">
                        <c:v>4.4078581271112201E-2</c:v>
                      </c:pt>
                      <c:pt idx="133">
                        <c:v>4.1047562357806301E-2</c:v>
                      </c:pt>
                      <c:pt idx="134">
                        <c:v>4.1450657336856399E-2</c:v>
                      </c:pt>
                      <c:pt idx="135">
                        <c:v>2.9734343826059599E-2</c:v>
                      </c:pt>
                      <c:pt idx="136">
                        <c:v>3.3171800562253398E-2</c:v>
                      </c:pt>
                      <c:pt idx="137">
                        <c:v>3.2108507418459498E-2</c:v>
                      </c:pt>
                      <c:pt idx="138">
                        <c:v>1.54184746008012E-2</c:v>
                      </c:pt>
                      <c:pt idx="139">
                        <c:v>2.3026777098590401E-2</c:v>
                      </c:pt>
                      <c:pt idx="140">
                        <c:v>3.16581533704859E-2</c:v>
                      </c:pt>
                      <c:pt idx="141">
                        <c:v>4.0227878244047201E-2</c:v>
                      </c:pt>
                      <c:pt idx="142">
                        <c:v>3.51784827597066E-2</c:v>
                      </c:pt>
                      <c:pt idx="143">
                        <c:v>2.2425535613261698E-2</c:v>
                      </c:pt>
                      <c:pt idx="144">
                        <c:v>1.21180252306305E-2</c:v>
                      </c:pt>
                      <c:pt idx="145">
                        <c:v>1.5363534448533001E-2</c:v>
                      </c:pt>
                      <c:pt idx="146">
                        <c:v>1.9376317586632899E-2</c:v>
                      </c:pt>
                      <c:pt idx="147">
                        <c:v>3.1833835093161997E-2</c:v>
                      </c:pt>
                      <c:pt idx="148">
                        <c:v>2.86723707392901E-2</c:v>
                      </c:pt>
                      <c:pt idx="149">
                        <c:v>2.3855307228359799E-2</c:v>
                      </c:pt>
                      <c:pt idx="150">
                        <c:v>3.3506799942265401E-2</c:v>
                      </c:pt>
                      <c:pt idx="151">
                        <c:v>4.57234116650699E-2</c:v>
                      </c:pt>
                      <c:pt idx="152">
                        <c:v>5.1144609702218499E-2</c:v>
                      </c:pt>
                      <c:pt idx="153">
                        <c:v>6.00545014477918E-2</c:v>
                      </c:pt>
                      <c:pt idx="154">
                        <c:v>8.5181548689854503E-2</c:v>
                      </c:pt>
                      <c:pt idx="155">
                        <c:v>0.118679794655346</c:v>
                      </c:pt>
                      <c:pt idx="156">
                        <c:v>0.14182798250075301</c:v>
                      </c:pt>
                      <c:pt idx="157">
                        <c:v>0.146263727849611</c:v>
                      </c:pt>
                      <c:pt idx="158">
                        <c:v>0.14331875934934701</c:v>
                      </c:pt>
                      <c:pt idx="159">
                        <c:v>0.15431798223479101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0.48746724559440746</c:v>
                      </c:pt>
                      <c:pt idx="1">
                        <c:v>0.44772095191452371</c:v>
                      </c:pt>
                      <c:pt idx="2">
                        <c:v>0.41636987559187377</c:v>
                      </c:pt>
                      <c:pt idx="3">
                        <c:v>0.39138009862780754</c:v>
                      </c:pt>
                      <c:pt idx="4">
                        <c:v>0.37346747519840751</c:v>
                      </c:pt>
                      <c:pt idx="5">
                        <c:v>0.36030561938158001</c:v>
                      </c:pt>
                      <c:pt idx="6">
                        <c:v>0.35826216194897004</c:v>
                      </c:pt>
                      <c:pt idx="7">
                        <c:v>0.35643627253167998</c:v>
                      </c:pt>
                      <c:pt idx="8">
                        <c:v>0.34508549774777875</c:v>
                      </c:pt>
                      <c:pt idx="9">
                        <c:v>0.3502286457900175</c:v>
                      </c:pt>
                      <c:pt idx="10">
                        <c:v>0.36467601981487496</c:v>
                      </c:pt>
                      <c:pt idx="11">
                        <c:v>0.37384271055365248</c:v>
                      </c:pt>
                      <c:pt idx="12">
                        <c:v>0.38550960499616377</c:v>
                      </c:pt>
                      <c:pt idx="13">
                        <c:v>0.40205270896095624</c:v>
                      </c:pt>
                      <c:pt idx="14">
                        <c:v>0.41891928789535626</c:v>
                      </c:pt>
                      <c:pt idx="15">
                        <c:v>0.43931300814093127</c:v>
                      </c:pt>
                      <c:pt idx="16">
                        <c:v>0.47609674027378374</c:v>
                      </c:pt>
                      <c:pt idx="17">
                        <c:v>0.51839502824390504</c:v>
                      </c:pt>
                      <c:pt idx="18">
                        <c:v>0.57106173855175757</c:v>
                      </c:pt>
                      <c:pt idx="19">
                        <c:v>0.63413134983840136</c:v>
                      </c:pt>
                      <c:pt idx="20">
                        <c:v>0.70484639457074627</c:v>
                      </c:pt>
                      <c:pt idx="21">
                        <c:v>0.78042026762464989</c:v>
                      </c:pt>
                      <c:pt idx="22">
                        <c:v>0.86877199914101633</c:v>
                      </c:pt>
                      <c:pt idx="23">
                        <c:v>0.96722207683346872</c:v>
                      </c:pt>
                      <c:pt idx="24">
                        <c:v>1.0520083291350437</c:v>
                      </c:pt>
                      <c:pt idx="25">
                        <c:v>1.1227563968094876</c:v>
                      </c:pt>
                      <c:pt idx="26">
                        <c:v>1.1807670700673387</c:v>
                      </c:pt>
                      <c:pt idx="27">
                        <c:v>1.2292790071525974</c:v>
                      </c:pt>
                      <c:pt idx="28">
                        <c:v>1.25</c:v>
                      </c:pt>
                      <c:pt idx="29">
                        <c:v>1.24062428117795</c:v>
                      </c:pt>
                      <c:pt idx="30">
                        <c:v>1.2318525996747574</c:v>
                      </c:pt>
                      <c:pt idx="31">
                        <c:v>1.1941199934334774</c:v>
                      </c:pt>
                      <c:pt idx="32">
                        <c:v>1.1174618539362162</c:v>
                      </c:pt>
                      <c:pt idx="33">
                        <c:v>1.0423293990880951</c:v>
                      </c:pt>
                      <c:pt idx="34">
                        <c:v>0.97888077905708504</c:v>
                      </c:pt>
                      <c:pt idx="35">
                        <c:v>0.90604176243532619</c:v>
                      </c:pt>
                      <c:pt idx="36">
                        <c:v>0.82531163585623868</c:v>
                      </c:pt>
                      <c:pt idx="37">
                        <c:v>0.75274349388151751</c:v>
                      </c:pt>
                      <c:pt idx="38">
                        <c:v>0.68282801489576239</c:v>
                      </c:pt>
                      <c:pt idx="39">
                        <c:v>0.61493607240808001</c:v>
                      </c:pt>
                      <c:pt idx="40">
                        <c:v>0.55395509299674872</c:v>
                      </c:pt>
                      <c:pt idx="41">
                        <c:v>0.49656102771397626</c:v>
                      </c:pt>
                      <c:pt idx="42">
                        <c:v>0.43657207270287496</c:v>
                      </c:pt>
                      <c:pt idx="43">
                        <c:v>0.39241755419060376</c:v>
                      </c:pt>
                      <c:pt idx="44">
                        <c:v>0.36137013810238372</c:v>
                      </c:pt>
                      <c:pt idx="45">
                        <c:v>0.32557331019026869</c:v>
                      </c:pt>
                      <c:pt idx="46">
                        <c:v>0.28499548325540003</c:v>
                      </c:pt>
                      <c:pt idx="47">
                        <c:v>0.2609412355944275</c:v>
                      </c:pt>
                      <c:pt idx="48">
                        <c:v>0.23838783263365373</c:v>
                      </c:pt>
                      <c:pt idx="49">
                        <c:v>0.21271802258746125</c:v>
                      </c:pt>
                      <c:pt idx="50">
                        <c:v>0.19346773932639877</c:v>
                      </c:pt>
                      <c:pt idx="51">
                        <c:v>0.17279551284101874</c:v>
                      </c:pt>
                      <c:pt idx="52">
                        <c:v>0.1535249461027175</c:v>
                      </c:pt>
                      <c:pt idx="53">
                        <c:v>0.14434278159255626</c:v>
                      </c:pt>
                      <c:pt idx="54">
                        <c:v>0.12905569979457249</c:v>
                      </c:pt>
                      <c:pt idx="55">
                        <c:v>0.111505521184598</c:v>
                      </c:pt>
                      <c:pt idx="56">
                        <c:v>0.10528147601848149</c:v>
                      </c:pt>
                      <c:pt idx="57">
                        <c:v>9.5030428344552137E-2</c:v>
                      </c:pt>
                      <c:pt idx="58">
                        <c:v>8.0383039589513622E-2</c:v>
                      </c:pt>
                      <c:pt idx="59">
                        <c:v>7.6970593705073129E-2</c:v>
                      </c:pt>
                      <c:pt idx="60">
                        <c:v>7.2297107708710256E-2</c:v>
                      </c:pt>
                      <c:pt idx="61">
                        <c:v>6.4769002949480625E-2</c:v>
                      </c:pt>
                      <c:pt idx="62">
                        <c:v>6.0415636562328748E-2</c:v>
                      </c:pt>
                      <c:pt idx="63">
                        <c:v>5.645917996587025E-2</c:v>
                      </c:pt>
                      <c:pt idx="64">
                        <c:v>5.0561394690837376E-2</c:v>
                      </c:pt>
                      <c:pt idx="65">
                        <c:v>4.9200312601315251E-2</c:v>
                      </c:pt>
                      <c:pt idx="66">
                        <c:v>5.1671474963987121E-2</c:v>
                      </c:pt>
                      <c:pt idx="67">
                        <c:v>4.5192664804482245E-2</c:v>
                      </c:pt>
                      <c:pt idx="68">
                        <c:v>3.7405948194168377E-2</c:v>
                      </c:pt>
                      <c:pt idx="69">
                        <c:v>3.8474757539267129E-2</c:v>
                      </c:pt>
                      <c:pt idx="70">
                        <c:v>4.0351731930692872E-2</c:v>
                      </c:pt>
                      <c:pt idx="71">
                        <c:v>3.3690365509605753E-2</c:v>
                      </c:pt>
                      <c:pt idx="72">
                        <c:v>3.8894896196034749E-2</c:v>
                      </c:pt>
                      <c:pt idx="73">
                        <c:v>3.9844599757010504E-2</c:v>
                      </c:pt>
                      <c:pt idx="74">
                        <c:v>4.6237703294768492E-2</c:v>
                      </c:pt>
                      <c:pt idx="75">
                        <c:v>4.3698184812094504E-2</c:v>
                      </c:pt>
                      <c:pt idx="76">
                        <c:v>3.3880802623311002E-2</c:v>
                      </c:pt>
                      <c:pt idx="77">
                        <c:v>2.9771339329269751E-2</c:v>
                      </c:pt>
                      <c:pt idx="78">
                        <c:v>2.7519639830010753E-2</c:v>
                      </c:pt>
                      <c:pt idx="79">
                        <c:v>3.0969808670150003E-2</c:v>
                      </c:pt>
                      <c:pt idx="80">
                        <c:v>2.694635260011375E-2</c:v>
                      </c:pt>
                      <c:pt idx="81">
                        <c:v>2.7867680479616373E-2</c:v>
                      </c:pt>
                      <c:pt idx="82">
                        <c:v>2.1398186501645249E-2</c:v>
                      </c:pt>
                      <c:pt idx="83">
                        <c:v>2.3691878915794003E-2</c:v>
                      </c:pt>
                      <c:pt idx="84">
                        <c:v>4.3095100495428626E-2</c:v>
                      </c:pt>
                      <c:pt idx="85">
                        <c:v>3.7788470950792873E-2</c:v>
                      </c:pt>
                      <c:pt idx="86">
                        <c:v>2.0409438704818123E-2</c:v>
                      </c:pt>
                      <c:pt idx="87">
                        <c:v>2.6267461274563378E-2</c:v>
                      </c:pt>
                      <c:pt idx="88">
                        <c:v>2.9307729703379873E-2</c:v>
                      </c:pt>
                      <c:pt idx="89">
                        <c:v>2.5521891218220873E-2</c:v>
                      </c:pt>
                      <c:pt idx="90">
                        <c:v>1.75581858072235E-2</c:v>
                      </c:pt>
                      <c:pt idx="91">
                        <c:v>2.1711600679064746E-2</c:v>
                      </c:pt>
                      <c:pt idx="92">
                        <c:v>1.3125331334889748E-2</c:v>
                      </c:pt>
                      <c:pt idx="93">
                        <c:v>1.663563903772175E-2</c:v>
                      </c:pt>
                      <c:pt idx="94">
                        <c:v>2.3748248571409003E-2</c:v>
                      </c:pt>
                      <c:pt idx="95">
                        <c:v>2.4585477852172126E-2</c:v>
                      </c:pt>
                      <c:pt idx="96">
                        <c:v>2.3842525646780625E-2</c:v>
                      </c:pt>
                      <c:pt idx="97">
                        <c:v>2.9064261329989377E-2</c:v>
                      </c:pt>
                      <c:pt idx="98">
                        <c:v>2.2604245548126376E-2</c:v>
                      </c:pt>
                      <c:pt idx="99">
                        <c:v>1.8676611326246501E-2</c:v>
                      </c:pt>
                      <c:pt idx="100">
                        <c:v>2.8883752196368497E-2</c:v>
                      </c:pt>
                      <c:pt idx="101">
                        <c:v>3.2863926702272374E-2</c:v>
                      </c:pt>
                      <c:pt idx="102">
                        <c:v>3.6114918490544504E-2</c:v>
                      </c:pt>
                      <c:pt idx="103">
                        <c:v>3.2211714501395497E-2</c:v>
                      </c:pt>
                      <c:pt idx="104">
                        <c:v>2.2790278426027249E-2</c:v>
                      </c:pt>
                      <c:pt idx="105">
                        <c:v>1.7963579209840624E-2</c:v>
                      </c:pt>
                      <c:pt idx="106">
                        <c:v>2.40008786539735E-2</c:v>
                      </c:pt>
                      <c:pt idx="107">
                        <c:v>2.4093150649556874E-2</c:v>
                      </c:pt>
                      <c:pt idx="108">
                        <c:v>1.7926531732167874E-2</c:v>
                      </c:pt>
                      <c:pt idx="109">
                        <c:v>1.9014927121095499E-2</c:v>
                      </c:pt>
                      <c:pt idx="110">
                        <c:v>3.4455159840102501E-2</c:v>
                      </c:pt>
                      <c:pt idx="111">
                        <c:v>3.434746999659475E-2</c:v>
                      </c:pt>
                      <c:pt idx="112">
                        <c:v>3.7472073108478249E-2</c:v>
                      </c:pt>
                      <c:pt idx="113">
                        <c:v>3.04991106067075E-2</c:v>
                      </c:pt>
                      <c:pt idx="114">
                        <c:v>2.7973656799536624E-2</c:v>
                      </c:pt>
                      <c:pt idx="115">
                        <c:v>2.8804691904888123E-2</c:v>
                      </c:pt>
                      <c:pt idx="116">
                        <c:v>3.0157429396509373E-2</c:v>
                      </c:pt>
                      <c:pt idx="117">
                        <c:v>3.0076166121241622E-2</c:v>
                      </c:pt>
                      <c:pt idx="118">
                        <c:v>3.8048028463561749E-2</c:v>
                      </c:pt>
                      <c:pt idx="119">
                        <c:v>4.2410306440173878E-2</c:v>
                      </c:pt>
                      <c:pt idx="120">
                        <c:v>4.8692957633335129E-2</c:v>
                      </c:pt>
                      <c:pt idx="121">
                        <c:v>5.7042801339937499E-2</c:v>
                      </c:pt>
                      <c:pt idx="122">
                        <c:v>5.7293761752965119E-2</c:v>
                      </c:pt>
                      <c:pt idx="123">
                        <c:v>5.1098796402395501E-2</c:v>
                      </c:pt>
                      <c:pt idx="124">
                        <c:v>4.5979081843819505E-2</c:v>
                      </c:pt>
                      <c:pt idx="125">
                        <c:v>6.2043880277281506E-2</c:v>
                      </c:pt>
                      <c:pt idx="126">
                        <c:v>6.3985514490628503E-2</c:v>
                      </c:pt>
                      <c:pt idx="127">
                        <c:v>4.2557617532648875E-2</c:v>
                      </c:pt>
                      <c:pt idx="128">
                        <c:v>4.1497147581197873E-2</c:v>
                      </c:pt>
                      <c:pt idx="129">
                        <c:v>4.174216912489713E-2</c:v>
                      </c:pt>
                      <c:pt idx="130">
                        <c:v>3.9411439273942625E-2</c:v>
                      </c:pt>
                      <c:pt idx="131">
                        <c:v>3.7695114518844122E-2</c:v>
                      </c:pt>
                      <c:pt idx="132">
                        <c:v>5.5098226588890249E-2</c:v>
                      </c:pt>
                      <c:pt idx="133">
                        <c:v>5.1309452947257875E-2</c:v>
                      </c:pt>
                      <c:pt idx="134">
                        <c:v>5.18133216710705E-2</c:v>
                      </c:pt>
                      <c:pt idx="135">
                        <c:v>3.7167929782574501E-2</c:v>
                      </c:pt>
                      <c:pt idx="136">
                        <c:v>4.1464750702816744E-2</c:v>
                      </c:pt>
                      <c:pt idx="137">
                        <c:v>4.0135634273074372E-2</c:v>
                      </c:pt>
                      <c:pt idx="138">
                        <c:v>1.9273093251001499E-2</c:v>
                      </c:pt>
                      <c:pt idx="139">
                        <c:v>2.8783471373238001E-2</c:v>
                      </c:pt>
                      <c:pt idx="140">
                        <c:v>3.9572691713107372E-2</c:v>
                      </c:pt>
                      <c:pt idx="141">
                        <c:v>5.0284847805058999E-2</c:v>
                      </c:pt>
                      <c:pt idx="142">
                        <c:v>4.3973103449633247E-2</c:v>
                      </c:pt>
                      <c:pt idx="143">
                        <c:v>2.8031919516577124E-2</c:v>
                      </c:pt>
                      <c:pt idx="144">
                        <c:v>1.5147531538288125E-2</c:v>
                      </c:pt>
                      <c:pt idx="145">
                        <c:v>1.9204418060666251E-2</c:v>
                      </c:pt>
                      <c:pt idx="146">
                        <c:v>2.4220396983291124E-2</c:v>
                      </c:pt>
                      <c:pt idx="147">
                        <c:v>3.9792293866452499E-2</c:v>
                      </c:pt>
                      <c:pt idx="148">
                        <c:v>3.5840463424112623E-2</c:v>
                      </c:pt>
                      <c:pt idx="149">
                        <c:v>2.9819134035449748E-2</c:v>
                      </c:pt>
                      <c:pt idx="150">
                        <c:v>4.1883499927831754E-2</c:v>
                      </c:pt>
                      <c:pt idx="151">
                        <c:v>5.7154264581337377E-2</c:v>
                      </c:pt>
                      <c:pt idx="152">
                        <c:v>6.3930762127773128E-2</c:v>
                      </c:pt>
                      <c:pt idx="153">
                        <c:v>7.5068126809739746E-2</c:v>
                      </c:pt>
                      <c:pt idx="154">
                        <c:v>0.10647693586231813</c:v>
                      </c:pt>
                      <c:pt idx="155">
                        <c:v>0.14834974331918249</c:v>
                      </c:pt>
                      <c:pt idx="156">
                        <c:v>0.17728497812594127</c:v>
                      </c:pt>
                      <c:pt idx="157">
                        <c:v>0.18282965981201377</c:v>
                      </c:pt>
                      <c:pt idx="158">
                        <c:v>0.17914844918668377</c:v>
                      </c:pt>
                      <c:pt idx="159">
                        <c:v>0.19289747779348876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0.29248034735664452</c:v>
                      </c:pt>
                      <c:pt idx="1">
                        <c:v>0.26863257114871425</c:v>
                      </c:pt>
                      <c:pt idx="2">
                        <c:v>0.24982192535512426</c:v>
                      </c:pt>
                      <c:pt idx="3">
                        <c:v>0.23482805917668451</c:v>
                      </c:pt>
                      <c:pt idx="4">
                        <c:v>0.22408048511904452</c:v>
                      </c:pt>
                      <c:pt idx="5">
                        <c:v>0.21618337162894799</c:v>
                      </c:pt>
                      <c:pt idx="6">
                        <c:v>0.214957297169382</c:v>
                      </c:pt>
                      <c:pt idx="7">
                        <c:v>0.21386176351900799</c:v>
                      </c:pt>
                      <c:pt idx="8">
                        <c:v>0.20705129864866723</c:v>
                      </c:pt>
                      <c:pt idx="9">
                        <c:v>0.2101371874740105</c:v>
                      </c:pt>
                      <c:pt idx="10">
                        <c:v>0.218805611888925</c:v>
                      </c:pt>
                      <c:pt idx="11">
                        <c:v>0.2243056263321915</c:v>
                      </c:pt>
                      <c:pt idx="12">
                        <c:v>0.23130576299769828</c:v>
                      </c:pt>
                      <c:pt idx="13">
                        <c:v>0.24123162537657372</c:v>
                      </c:pt>
                      <c:pt idx="14">
                        <c:v>0.25135157273721376</c:v>
                      </c:pt>
                      <c:pt idx="15">
                        <c:v>0.26358780488455874</c:v>
                      </c:pt>
                      <c:pt idx="16">
                        <c:v>0.28565804416427026</c:v>
                      </c:pt>
                      <c:pt idx="17">
                        <c:v>0.311037016946343</c:v>
                      </c:pt>
                      <c:pt idx="18">
                        <c:v>0.34263704313105453</c:v>
                      </c:pt>
                      <c:pt idx="19">
                        <c:v>0.38047880990304078</c:v>
                      </c:pt>
                      <c:pt idx="20">
                        <c:v>0.42290783674244781</c:v>
                      </c:pt>
                      <c:pt idx="21">
                        <c:v>0.46825216057478997</c:v>
                      </c:pt>
                      <c:pt idx="22">
                        <c:v>0.52126319948460975</c:v>
                      </c:pt>
                      <c:pt idx="23">
                        <c:v>0.58033324610008119</c:v>
                      </c:pt>
                      <c:pt idx="24">
                        <c:v>0.63120499748102632</c:v>
                      </c:pt>
                      <c:pt idx="25">
                        <c:v>0.67365383808569246</c:v>
                      </c:pt>
                      <c:pt idx="26">
                        <c:v>0.70846024204040325</c:v>
                      </c:pt>
                      <c:pt idx="27">
                        <c:v>0.73756740429155854</c:v>
                      </c:pt>
                      <c:pt idx="28">
                        <c:v>0.75</c:v>
                      </c:pt>
                      <c:pt idx="29">
                        <c:v>0.74437456870676999</c:v>
                      </c:pt>
                      <c:pt idx="30">
                        <c:v>0.73911155980485443</c:v>
                      </c:pt>
                      <c:pt idx="31">
                        <c:v>0.71647199606008649</c:v>
                      </c:pt>
                      <c:pt idx="32">
                        <c:v>0.67047711236172969</c:v>
                      </c:pt>
                      <c:pt idx="33">
                        <c:v>0.62539763945285698</c:v>
                      </c:pt>
                      <c:pt idx="34">
                        <c:v>0.58732846743425093</c:v>
                      </c:pt>
                      <c:pt idx="35">
                        <c:v>0.54362505746119572</c:v>
                      </c:pt>
                      <c:pt idx="36">
                        <c:v>0.49518698151374324</c:v>
                      </c:pt>
                      <c:pt idx="37">
                        <c:v>0.45164609632891051</c:v>
                      </c:pt>
                      <c:pt idx="38">
                        <c:v>0.40969680893745747</c:v>
                      </c:pt>
                      <c:pt idx="39">
                        <c:v>0.368961643444848</c:v>
                      </c:pt>
                      <c:pt idx="40">
                        <c:v>0.33237305579804927</c:v>
                      </c:pt>
                      <c:pt idx="41">
                        <c:v>0.29793661662838578</c:v>
                      </c:pt>
                      <c:pt idx="42">
                        <c:v>0.261943243621725</c:v>
                      </c:pt>
                      <c:pt idx="43">
                        <c:v>0.23545053251436224</c:v>
                      </c:pt>
                      <c:pt idx="44">
                        <c:v>0.21682208286143023</c:v>
                      </c:pt>
                      <c:pt idx="45">
                        <c:v>0.19534398611416123</c:v>
                      </c:pt>
                      <c:pt idx="46">
                        <c:v>0.17099728995324001</c:v>
                      </c:pt>
                      <c:pt idx="47">
                        <c:v>0.15656474135665649</c:v>
                      </c:pt>
                      <c:pt idx="48">
                        <c:v>0.14303269958019224</c:v>
                      </c:pt>
                      <c:pt idx="49">
                        <c:v>0.12763081355247674</c:v>
                      </c:pt>
                      <c:pt idx="50">
                        <c:v>0.11608064359583925</c:v>
                      </c:pt>
                      <c:pt idx="51">
                        <c:v>0.10367730770461125</c:v>
                      </c:pt>
                      <c:pt idx="52">
                        <c:v>9.2114967661630492E-2</c:v>
                      </c:pt>
                      <c:pt idx="53">
                        <c:v>8.6605668955533746E-2</c:v>
                      </c:pt>
                      <c:pt idx="54">
                        <c:v>7.7433419876743501E-2</c:v>
                      </c:pt>
                      <c:pt idx="55">
                        <c:v>6.6903312710758805E-2</c:v>
                      </c:pt>
                      <c:pt idx="56">
                        <c:v>6.3168885611088896E-2</c:v>
                      </c:pt>
                      <c:pt idx="57">
                        <c:v>5.7018257006731278E-2</c:v>
                      </c:pt>
                      <c:pt idx="58">
                        <c:v>4.8229823753708177E-2</c:v>
                      </c:pt>
                      <c:pt idx="59">
                        <c:v>4.6182356223043876E-2</c:v>
                      </c:pt>
                      <c:pt idx="60">
                        <c:v>4.3378264625226148E-2</c:v>
                      </c:pt>
                      <c:pt idx="61">
                        <c:v>3.8861401769688372E-2</c:v>
                      </c:pt>
                      <c:pt idx="62">
                        <c:v>3.6249381937397254E-2</c:v>
                      </c:pt>
                      <c:pt idx="63">
                        <c:v>3.387550797952215E-2</c:v>
                      </c:pt>
                      <c:pt idx="64">
                        <c:v>3.0336836814502423E-2</c:v>
                      </c:pt>
                      <c:pt idx="65">
                        <c:v>2.9520187560789148E-2</c:v>
                      </c:pt>
                      <c:pt idx="66">
                        <c:v>3.1002884978392275E-2</c:v>
                      </c:pt>
                      <c:pt idx="67">
                        <c:v>2.711559888268935E-2</c:v>
                      </c:pt>
                      <c:pt idx="68">
                        <c:v>2.2443568916501025E-2</c:v>
                      </c:pt>
                      <c:pt idx="69">
                        <c:v>2.3084854523560277E-2</c:v>
                      </c:pt>
                      <c:pt idx="70">
                        <c:v>2.4211039158415725E-2</c:v>
                      </c:pt>
                      <c:pt idx="71">
                        <c:v>2.0214219305763451E-2</c:v>
                      </c:pt>
                      <c:pt idx="72">
                        <c:v>2.333693771762085E-2</c:v>
                      </c:pt>
                      <c:pt idx="73">
                        <c:v>2.3906759854206303E-2</c:v>
                      </c:pt>
                      <c:pt idx="74">
                        <c:v>2.7742621976861098E-2</c:v>
                      </c:pt>
                      <c:pt idx="75">
                        <c:v>2.62189108872567E-2</c:v>
                      </c:pt>
                      <c:pt idx="76">
                        <c:v>2.03284815739866E-2</c:v>
                      </c:pt>
                      <c:pt idx="77">
                        <c:v>1.7862803597561851E-2</c:v>
                      </c:pt>
                      <c:pt idx="78">
                        <c:v>1.6511783898006449E-2</c:v>
                      </c:pt>
                      <c:pt idx="79">
                        <c:v>1.858188520209E-2</c:v>
                      </c:pt>
                      <c:pt idx="80">
                        <c:v>1.6167811560068253E-2</c:v>
                      </c:pt>
                      <c:pt idx="81">
                        <c:v>1.6720608287769827E-2</c:v>
                      </c:pt>
                      <c:pt idx="82">
                        <c:v>1.2838911900987151E-2</c:v>
                      </c:pt>
                      <c:pt idx="83">
                        <c:v>1.42151273494764E-2</c:v>
                      </c:pt>
                      <c:pt idx="84">
                        <c:v>2.5857060297257178E-2</c:v>
                      </c:pt>
                      <c:pt idx="85">
                        <c:v>2.2673082570475726E-2</c:v>
                      </c:pt>
                      <c:pt idx="86">
                        <c:v>1.2245663222890875E-2</c:v>
                      </c:pt>
                      <c:pt idx="87">
                        <c:v>1.5760476764738025E-2</c:v>
                      </c:pt>
                      <c:pt idx="88">
                        <c:v>1.7584637822027925E-2</c:v>
                      </c:pt>
                      <c:pt idx="89">
                        <c:v>1.5313134730932525E-2</c:v>
                      </c:pt>
                      <c:pt idx="90">
                        <c:v>1.05349114843341E-2</c:v>
                      </c:pt>
                      <c:pt idx="91">
                        <c:v>1.3026960407438849E-2</c:v>
                      </c:pt>
                      <c:pt idx="92">
                        <c:v>7.8751988009338504E-3</c:v>
                      </c:pt>
                      <c:pt idx="93">
                        <c:v>9.98138342263305E-3</c:v>
                      </c:pt>
                      <c:pt idx="94">
                        <c:v>1.4248949142845401E-2</c:v>
                      </c:pt>
                      <c:pt idx="95">
                        <c:v>1.4751286711303276E-2</c:v>
                      </c:pt>
                      <c:pt idx="96">
                        <c:v>1.4305515388068374E-2</c:v>
                      </c:pt>
                      <c:pt idx="97">
                        <c:v>1.7438556797993623E-2</c:v>
                      </c:pt>
                      <c:pt idx="98">
                        <c:v>1.3562547328875827E-2</c:v>
                      </c:pt>
                      <c:pt idx="99">
                        <c:v>1.1205966795747899E-2</c:v>
                      </c:pt>
                      <c:pt idx="100">
                        <c:v>1.7330251317821101E-2</c:v>
                      </c:pt>
                      <c:pt idx="101">
                        <c:v>1.9718356021363424E-2</c:v>
                      </c:pt>
                      <c:pt idx="102">
                        <c:v>2.1668951094326701E-2</c:v>
                      </c:pt>
                      <c:pt idx="103">
                        <c:v>1.9327028700837301E-2</c:v>
                      </c:pt>
                      <c:pt idx="104">
                        <c:v>1.3674167055616349E-2</c:v>
                      </c:pt>
                      <c:pt idx="105">
                        <c:v>1.0778147525904374E-2</c:v>
                      </c:pt>
                      <c:pt idx="106">
                        <c:v>1.4400527192384101E-2</c:v>
                      </c:pt>
                      <c:pt idx="107">
                        <c:v>1.4455890389734126E-2</c:v>
                      </c:pt>
                      <c:pt idx="108">
                        <c:v>1.0755919039300725E-2</c:v>
                      </c:pt>
                      <c:pt idx="109">
                        <c:v>1.1408956272657301E-2</c:v>
                      </c:pt>
                      <c:pt idx="110">
                        <c:v>2.0673095904061502E-2</c:v>
                      </c:pt>
                      <c:pt idx="111">
                        <c:v>2.0608481997956847E-2</c:v>
                      </c:pt>
                      <c:pt idx="112">
                        <c:v>2.248324386508695E-2</c:v>
                      </c:pt>
                      <c:pt idx="113">
                        <c:v>1.8299466364024498E-2</c:v>
                      </c:pt>
                      <c:pt idx="114">
                        <c:v>1.6784194079721974E-2</c:v>
                      </c:pt>
                      <c:pt idx="115">
                        <c:v>1.7282815142932874E-2</c:v>
                      </c:pt>
                      <c:pt idx="116">
                        <c:v>1.8094457637905625E-2</c:v>
                      </c:pt>
                      <c:pt idx="117">
                        <c:v>1.8045699672744976E-2</c:v>
                      </c:pt>
                      <c:pt idx="118">
                        <c:v>2.282881707813705E-2</c:v>
                      </c:pt>
                      <c:pt idx="119">
                        <c:v>2.5446183864104327E-2</c:v>
                      </c:pt>
                      <c:pt idx="120">
                        <c:v>2.9215774580001075E-2</c:v>
                      </c:pt>
                      <c:pt idx="121">
                        <c:v>3.4225680803962502E-2</c:v>
                      </c:pt>
                      <c:pt idx="122">
                        <c:v>3.4376257051779074E-2</c:v>
                      </c:pt>
                      <c:pt idx="123">
                        <c:v>3.06592778414373E-2</c:v>
                      </c:pt>
                      <c:pt idx="124">
                        <c:v>2.7587449106291701E-2</c:v>
                      </c:pt>
                      <c:pt idx="125">
                        <c:v>3.7226328166368901E-2</c:v>
                      </c:pt>
                      <c:pt idx="126">
                        <c:v>3.8391308694377096E-2</c:v>
                      </c:pt>
                      <c:pt idx="127">
                        <c:v>2.5534570519589322E-2</c:v>
                      </c:pt>
                      <c:pt idx="128">
                        <c:v>2.4898288548718721E-2</c:v>
                      </c:pt>
                      <c:pt idx="129">
                        <c:v>2.5045301474938275E-2</c:v>
                      </c:pt>
                      <c:pt idx="130">
                        <c:v>2.3646863564365572E-2</c:v>
                      </c:pt>
                      <c:pt idx="131">
                        <c:v>2.2617068711306476E-2</c:v>
                      </c:pt>
                      <c:pt idx="132">
                        <c:v>3.3058935953334152E-2</c:v>
                      </c:pt>
                      <c:pt idx="133">
                        <c:v>3.0785671768354728E-2</c:v>
                      </c:pt>
                      <c:pt idx="134">
                        <c:v>3.1087993002642297E-2</c:v>
                      </c:pt>
                      <c:pt idx="135">
                        <c:v>2.2300757869544698E-2</c:v>
                      </c:pt>
                      <c:pt idx="136">
                        <c:v>2.4878850421690048E-2</c:v>
                      </c:pt>
                      <c:pt idx="137">
                        <c:v>2.4081380563844623E-2</c:v>
                      </c:pt>
                      <c:pt idx="138">
                        <c:v>1.15638559506009E-2</c:v>
                      </c:pt>
                      <c:pt idx="139">
                        <c:v>1.7270082823942802E-2</c:v>
                      </c:pt>
                      <c:pt idx="140">
                        <c:v>2.3743615027864425E-2</c:v>
                      </c:pt>
                      <c:pt idx="141">
                        <c:v>3.0170908683035402E-2</c:v>
                      </c:pt>
                      <c:pt idx="142">
                        <c:v>2.638386206977995E-2</c:v>
                      </c:pt>
                      <c:pt idx="143">
                        <c:v>1.6819151709946273E-2</c:v>
                      </c:pt>
                      <c:pt idx="144">
                        <c:v>9.0885189229728755E-3</c:v>
                      </c:pt>
                      <c:pt idx="145">
                        <c:v>1.152265083639975E-2</c:v>
                      </c:pt>
                      <c:pt idx="146">
                        <c:v>1.4532238189974674E-2</c:v>
                      </c:pt>
                      <c:pt idx="147">
                        <c:v>2.3875376319871498E-2</c:v>
                      </c:pt>
                      <c:pt idx="148">
                        <c:v>2.1504278054467574E-2</c:v>
                      </c:pt>
                      <c:pt idx="149">
                        <c:v>1.789148042126985E-2</c:v>
                      </c:pt>
                      <c:pt idx="150">
                        <c:v>2.5130099956699049E-2</c:v>
                      </c:pt>
                      <c:pt idx="151">
                        <c:v>3.4292558748802424E-2</c:v>
                      </c:pt>
                      <c:pt idx="152">
                        <c:v>3.8358457276663871E-2</c:v>
                      </c:pt>
                      <c:pt idx="153">
                        <c:v>4.5040876085843853E-2</c:v>
                      </c:pt>
                      <c:pt idx="154">
                        <c:v>6.3886161517390877E-2</c:v>
                      </c:pt>
                      <c:pt idx="155">
                        <c:v>8.9009845991509504E-2</c:v>
                      </c:pt>
                      <c:pt idx="156">
                        <c:v>0.10637098687556476</c:v>
                      </c:pt>
                      <c:pt idx="157">
                        <c:v>0.10969779588720825</c:v>
                      </c:pt>
                      <c:pt idx="158">
                        <c:v>0.10748906951201026</c:v>
                      </c:pt>
                      <c:pt idx="159">
                        <c:v>0.11573848667609327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0.93786821183946301</c:v>
                      </c:pt>
                      <c:pt idx="1">
                        <c:v>0.8613978731291273</c:v>
                      </c:pt>
                      <c:pt idx="2">
                        <c:v>0.80107960937765688</c:v>
                      </c:pt>
                      <c:pt idx="3">
                        <c:v>0.75300024066647908</c:v>
                      </c:pt>
                      <c:pt idx="4">
                        <c:v>0.71853704286823561</c:v>
                      </c:pt>
                      <c:pt idx="5">
                        <c:v>0.69321413904037987</c:v>
                      </c:pt>
                      <c:pt idx="6">
                        <c:v>0.68928260561815979</c:v>
                      </c:pt>
                      <c:pt idx="7">
                        <c:v>0.68576966468051326</c:v>
                      </c:pt>
                      <c:pt idx="8">
                        <c:v>0.66393121102894737</c:v>
                      </c:pt>
                      <c:pt idx="9">
                        <c:v>0.67382642983840457</c:v>
                      </c:pt>
                      <c:pt idx="10">
                        <c:v>0.70162262120290697</c:v>
                      </c:pt>
                      <c:pt idx="11">
                        <c:v>0.71925898124424559</c:v>
                      </c:pt>
                      <c:pt idx="12">
                        <c:v>0.74170563694759517</c:v>
                      </c:pt>
                      <c:pt idx="13">
                        <c:v>0.77353393202579113</c:v>
                      </c:pt>
                      <c:pt idx="14">
                        <c:v>0.80598458049093269</c:v>
                      </c:pt>
                      <c:pt idx="15">
                        <c:v>0.84522131303518611</c:v>
                      </c:pt>
                      <c:pt idx="16">
                        <c:v>0.9159917973949171</c:v>
                      </c:pt>
                      <c:pt idx="17">
                        <c:v>0.99737207486163226</c:v>
                      </c:pt>
                      <c:pt idx="18">
                        <c:v>1.09870079769646</c:v>
                      </c:pt>
                      <c:pt idx="19">
                        <c:v>1.2200443014772877</c:v>
                      </c:pt>
                      <c:pt idx="20">
                        <c:v>1.356097324839711</c:v>
                      </c:pt>
                      <c:pt idx="21">
                        <c:v>1.5014985468160094</c:v>
                      </c:pt>
                      <c:pt idx="22">
                        <c:v>1.6714838764952051</c:v>
                      </c:pt>
                      <c:pt idx="23">
                        <c:v>1.8608980354061024</c:v>
                      </c:pt>
                      <c:pt idx="24">
                        <c:v>2.0240235203557315</c:v>
                      </c:pt>
                      <c:pt idx="25">
                        <c:v>2.1601400785872888</c:v>
                      </c:pt>
                      <c:pt idx="26">
                        <c:v>2.2717503803822376</c:v>
                      </c:pt>
                      <c:pt idx="27">
                        <c:v>2.3650854795057512</c:v>
                      </c:pt>
                      <c:pt idx="28">
                        <c:v>2.4049518719351233</c:v>
                      </c:pt>
                      <c:pt idx="29">
                        <c:v>2.386913349909662</c:v>
                      </c:pt>
                      <c:pt idx="30">
                        <c:v>2.3700369724287644</c:v>
                      </c:pt>
                      <c:pt idx="31">
                        <c:v>2.297440890818399</c:v>
                      </c:pt>
                      <c:pt idx="32">
                        <c:v>2.1499535819519973</c:v>
                      </c:pt>
                      <c:pt idx="33">
                        <c:v>2.005401631607941</c:v>
                      </c:pt>
                      <c:pt idx="34">
                        <c:v>1.8833289295957187</c:v>
                      </c:pt>
                      <c:pt idx="35">
                        <c:v>1.7431894660961886</c:v>
                      </c:pt>
                      <c:pt idx="36">
                        <c:v>1.5878678108658399</c:v>
                      </c:pt>
                      <c:pt idx="37">
                        <c:v>1.4482494997578723</c:v>
                      </c:pt>
                      <c:pt idx="38">
                        <c:v>1.3137348101066464</c:v>
                      </c:pt>
                      <c:pt idx="39">
                        <c:v>1.1831133267665956</c:v>
                      </c:pt>
                      <c:pt idx="40">
                        <c:v>1.065788270296421</c:v>
                      </c:pt>
                      <c:pt idx="41">
                        <c:v>0.95536429850460458</c:v>
                      </c:pt>
                      <c:pt idx="42">
                        <c:v>0.8399478587851007</c:v>
                      </c:pt>
                      <c:pt idx="43">
                        <c:v>0.75499626522471608</c:v>
                      </c:pt>
                      <c:pt idx="44">
                        <c:v>0.69526223207262539</c:v>
                      </c:pt>
                      <c:pt idx="45">
                        <c:v>0.62639051343536101</c:v>
                      </c:pt>
                      <c:pt idx="46">
                        <c:v>0.54832033675850345</c:v>
                      </c:pt>
                      <c:pt idx="47">
                        <c:v>0.50204089040630584</c:v>
                      </c:pt>
                      <c:pt idx="48">
                        <c:v>0.45864901147108994</c:v>
                      </c:pt>
                      <c:pt idx="49">
                        <c:v>0.40926128529284223</c:v>
                      </c:pt>
                      <c:pt idx="50">
                        <c:v>0.37222448148166332</c:v>
                      </c:pt>
                      <c:pt idx="51">
                        <c:v>0.33245191365519811</c:v>
                      </c:pt>
                      <c:pt idx="52">
                        <c:v>0.29537608521477543</c:v>
                      </c:pt>
                      <c:pt idx="53">
                        <c:v>0.2777099542330726</c:v>
                      </c:pt>
                      <c:pt idx="54">
                        <c:v>0.24829819744388354</c:v>
                      </c:pt>
                      <c:pt idx="55">
                        <c:v>0.21453232952320042</c:v>
                      </c:pt>
                      <c:pt idx="56">
                        <c:v>0.20255750626459185</c:v>
                      </c:pt>
                      <c:pt idx="57">
                        <c:v>0.1828348852304218</c:v>
                      </c:pt>
                      <c:pt idx="58">
                        <c:v>0.15465387322610874</c:v>
                      </c:pt>
                      <c:pt idx="59">
                        <c:v>0.14808845873197873</c:v>
                      </c:pt>
                      <c:pt idx="60">
                        <c:v>0.13909685161564636</c:v>
                      </c:pt>
                      <c:pt idx="61">
                        <c:v>0.12461306790937995</c:v>
                      </c:pt>
                      <c:pt idx="62">
                        <c:v>0.11623735859577967</c:v>
                      </c:pt>
                      <c:pt idx="63">
                        <c:v>0.10862528843747332</c:v>
                      </c:pt>
                      <c:pt idx="64">
                        <c:v>9.7278176647503947E-2</c:v>
                      </c:pt>
                      <c:pt idx="65">
                        <c:v>9.4659507112261065E-2</c:v>
                      </c:pt>
                      <c:pt idx="66">
                        <c:v>9.9413928352231756E-2</c:v>
                      </c:pt>
                      <c:pt idx="67">
                        <c:v>8.6948947055420917E-2</c:v>
                      </c:pt>
                      <c:pt idx="68">
                        <c:v>7.1967604104858779E-2</c:v>
                      </c:pt>
                      <c:pt idx="69">
                        <c:v>7.4023952133048368E-2</c:v>
                      </c:pt>
                      <c:pt idx="70">
                        <c:v>7.7635178594035292E-2</c:v>
                      </c:pt>
                      <c:pt idx="71">
                        <c:v>6.4818966078803886E-2</c:v>
                      </c:pt>
                      <c:pt idx="72">
                        <c:v>7.4832282732300859E-2</c:v>
                      </c:pt>
                      <c:pt idx="73">
                        <c:v>7.6659475817702522E-2</c:v>
                      </c:pt>
                      <c:pt idx="74">
                        <c:v>8.8959560874187438E-2</c:v>
                      </c:pt>
                      <c:pt idx="75">
                        <c:v>8.4073625091210913E-2</c:v>
                      </c:pt>
                      <c:pt idx="76">
                        <c:v>6.5185359753276981E-2</c:v>
                      </c:pt>
                      <c:pt idx="77">
                        <c:v>5.7278910599954436E-2</c:v>
                      </c:pt>
                      <c:pt idx="78">
                        <c:v>5.294672745933178E-2</c:v>
                      </c:pt>
                      <c:pt idx="79">
                        <c:v>5.9584719467799883E-2</c:v>
                      </c:pt>
                      <c:pt idx="80">
                        <c:v>5.1843744901973951E-2</c:v>
                      </c:pt>
                      <c:pt idx="81">
                        <c:v>5.3616344268754633E-2</c:v>
                      </c:pt>
                      <c:pt idx="82">
                        <c:v>4.1169286946518904E-2</c:v>
                      </c:pt>
                      <c:pt idx="83">
                        <c:v>4.5582262838559248E-2</c:v>
                      </c:pt>
                      <c:pt idx="84">
                        <c:v>8.291331408617067E-2</c:v>
                      </c:pt>
                      <c:pt idx="85">
                        <c:v>7.2703563160540274E-2</c:v>
                      </c:pt>
                      <c:pt idx="86">
                        <c:v>3.9266974254638001E-2</c:v>
                      </c:pt>
                      <c:pt idx="87">
                        <c:v>5.0537584130595642E-2</c:v>
                      </c:pt>
                      <c:pt idx="88">
                        <c:v>5.6386943529849631E-2</c:v>
                      </c:pt>
                      <c:pt idx="89">
                        <c:v>4.9103136048467902E-2</c:v>
                      </c:pt>
                      <c:pt idx="90">
                        <c:v>3.3781273459893492E-2</c:v>
                      </c:pt>
                      <c:pt idx="91">
                        <c:v>4.1772283756659728E-2</c:v>
                      </c:pt>
                      <c:pt idx="92">
                        <c:v>2.5252632130889463E-2</c:v>
                      </c:pt>
                      <c:pt idx="93">
                        <c:v>3.2006328995684744E-2</c:v>
                      </c:pt>
                      <c:pt idx="94">
                        <c:v>4.569071588559255E-2</c:v>
                      </c:pt>
                      <c:pt idx="95">
                        <c:v>4.7301512786400698E-2</c:v>
                      </c:pt>
                      <c:pt idx="96">
                        <c:v>4.5872101348708998E-2</c:v>
                      </c:pt>
                      <c:pt idx="97">
                        <c:v>5.5918519753575646E-2</c:v>
                      </c:pt>
                      <c:pt idx="98">
                        <c:v>4.3489698115718164E-2</c:v>
                      </c:pt>
                      <c:pt idx="99">
                        <c:v>3.5933081096368995E-2</c:v>
                      </c:pt>
                      <c:pt idx="100">
                        <c:v>5.5571227130533321E-2</c:v>
                      </c:pt>
                      <c:pt idx="101">
                        <c:v>6.3228929633414893E-2</c:v>
                      </c:pt>
                      <c:pt idx="102">
                        <c:v>6.9483712662895519E-2</c:v>
                      </c:pt>
                      <c:pt idx="103">
                        <c:v>6.1974098470696688E-2</c:v>
                      </c:pt>
                      <c:pt idx="104">
                        <c:v>4.3847618210077502E-2</c:v>
                      </c:pt>
                      <c:pt idx="105">
                        <c:v>3.4561234757888852E-2</c:v>
                      </c:pt>
                      <c:pt idx="106">
                        <c:v>4.6176766437569045E-2</c:v>
                      </c:pt>
                      <c:pt idx="107">
                        <c:v>4.6354294204373384E-2</c:v>
                      </c:pt>
                      <c:pt idx="108">
                        <c:v>3.4489956837265218E-2</c:v>
                      </c:pt>
                      <c:pt idx="109">
                        <c:v>3.6583987659670851E-2</c:v>
                      </c:pt>
                      <c:pt idx="110">
                        <c:v>6.6290400924222712E-2</c:v>
                      </c:pt>
                      <c:pt idx="111">
                        <c:v>6.6083209811636817E-2</c:v>
                      </c:pt>
                      <c:pt idx="112">
                        <c:v>7.2094825894019637E-2</c:v>
                      </c:pt>
                      <c:pt idx="113">
                        <c:v>5.8679114516766058E-2</c:v>
                      </c:pt>
                      <c:pt idx="114">
                        <c:v>5.3820238627933031E-2</c:v>
                      </c:pt>
                      <c:pt idx="115">
                        <c:v>5.5419118173740137E-2</c:v>
                      </c:pt>
                      <c:pt idx="116">
                        <c:v>5.8021733023909228E-2</c:v>
                      </c:pt>
                      <c:pt idx="117">
                        <c:v>5.7865385611129423E-2</c:v>
                      </c:pt>
                      <c:pt idx="118">
                        <c:v>7.3202941821506939E-2</c:v>
                      </c:pt>
                      <c:pt idx="119">
                        <c:v>8.1595796690110703E-2</c:v>
                      </c:pt>
                      <c:pt idx="120">
                        <c:v>9.3683375688277559E-2</c:v>
                      </c:pt>
                      <c:pt idx="121">
                        <c:v>0.10974815349032484</c:v>
                      </c:pt>
                      <c:pt idx="122">
                        <c:v>0.11023099166239875</c:v>
                      </c:pt>
                      <c:pt idx="123">
                        <c:v>9.8312116849258238E-2</c:v>
                      </c:pt>
                      <c:pt idx="124">
                        <c:v>8.8461983160121549E-2</c:v>
                      </c:pt>
                      <c:pt idx="125">
                        <c:v>0.11937003681197345</c:v>
                      </c:pt>
                      <c:pt idx="126">
                        <c:v>0.12310566628077517</c:v>
                      </c:pt>
                      <c:pt idx="127">
                        <c:v>8.1879217560194339E-2</c:v>
                      </c:pt>
                      <c:pt idx="128">
                        <c:v>7.9838914204295897E-2</c:v>
                      </c:pt>
                      <c:pt idx="129">
                        <c:v>8.0310326220443096E-2</c:v>
                      </c:pt>
                      <c:pt idx="130">
                        <c:v>7.5826091726020589E-2</c:v>
                      </c:pt>
                      <c:pt idx="131">
                        <c:v>7.2523948979922412E-2</c:v>
                      </c:pt>
                      <c:pt idx="132">
                        <c:v>0.10600686654020575</c:v>
                      </c:pt>
                      <c:pt idx="133">
                        <c:v>9.8717411930779958E-2</c:v>
                      </c:pt>
                      <c:pt idx="134">
                        <c:v>9.9686835955214145E-2</c:v>
                      </c:pt>
                      <c:pt idx="135">
                        <c:v>7.150966584524461E-2</c:v>
                      </c:pt>
                      <c:pt idx="136">
                        <c:v>7.977658385764988E-2</c:v>
                      </c:pt>
                      <c:pt idx="137">
                        <c:v>7.7219415021066967E-2</c:v>
                      </c:pt>
                      <c:pt idx="138">
                        <c:v>3.7080689353580998E-2</c:v>
                      </c:pt>
                      <c:pt idx="139">
                        <c:v>5.5378290687887813E-2</c:v>
                      </c:pt>
                      <c:pt idx="140">
                        <c:v>7.6136335210359299E-2</c:v>
                      </c:pt>
                      <c:pt idx="141">
                        <c:v>9.6746111086999528E-2</c:v>
                      </c:pt>
                      <c:pt idx="142">
                        <c:v>8.4602557964793837E-2</c:v>
                      </c:pt>
                      <c:pt idx="143">
                        <c:v>5.3932333852261496E-2</c:v>
                      </c:pt>
                      <c:pt idx="144">
                        <c:v>2.9143267462561875E-2</c:v>
                      </c:pt>
                      <c:pt idx="145">
                        <c:v>3.6948560931539191E-2</c:v>
                      </c:pt>
                      <c:pt idx="146">
                        <c:v>4.659911125118224E-2</c:v>
                      </c:pt>
                      <c:pt idx="147">
                        <c:v>7.655884129817396E-2</c:v>
                      </c:pt>
                      <c:pt idx="148">
                        <c:v>6.8955671682273567E-2</c:v>
                      </c:pt>
                      <c:pt idx="149">
                        <c:v>5.7370865774431373E-2</c:v>
                      </c:pt>
                      <c:pt idx="150">
                        <c:v>8.0582241243706845E-2</c:v>
                      </c:pt>
                      <c:pt idx="151">
                        <c:v>0.1099626044751701</c:v>
                      </c:pt>
                      <c:pt idx="152">
                        <c:v>0.12300032484274165</c:v>
                      </c:pt>
                      <c:pt idx="153">
                        <c:v>0.14442818567499743</c:v>
                      </c:pt>
                      <c:pt idx="154">
                        <c:v>0.20485752497599843</c:v>
                      </c:pt>
                      <c:pt idx="155">
                        <c:v>0.28541919431725038</c:v>
                      </c:pt>
                      <c:pt idx="156">
                        <c:v>0.3410894720079678</c:v>
                      </c:pt>
                      <c:pt idx="157">
                        <c:v>0.35175722608813137</c:v>
                      </c:pt>
                      <c:pt idx="158">
                        <c:v>0.34467471858063153</c:v>
                      </c:pt>
                      <c:pt idx="159">
                        <c:v>0.37112732024881179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0.56272092710367771</c:v>
                      </c:pt>
                      <c:pt idx="1">
                        <c:v>0.51683872387747642</c:v>
                      </c:pt>
                      <c:pt idx="2">
                        <c:v>0.48064776562659417</c:v>
                      </c:pt>
                      <c:pt idx="3">
                        <c:v>0.45180014439988742</c:v>
                      </c:pt>
                      <c:pt idx="4">
                        <c:v>0.43112222572094133</c:v>
                      </c:pt>
                      <c:pt idx="5">
                        <c:v>0.41592848342422789</c:v>
                      </c:pt>
                      <c:pt idx="6">
                        <c:v>0.41356956337089584</c:v>
                      </c:pt>
                      <c:pt idx="7">
                        <c:v>0.41146179880830791</c:v>
                      </c:pt>
                      <c:pt idx="8">
                        <c:v>0.39835872661736837</c:v>
                      </c:pt>
                      <c:pt idx="9">
                        <c:v>0.40429585790304279</c:v>
                      </c:pt>
                      <c:pt idx="10">
                        <c:v>0.42097357272174418</c:v>
                      </c:pt>
                      <c:pt idx="11">
                        <c:v>0.43155538874654731</c:v>
                      </c:pt>
                      <c:pt idx="12">
                        <c:v>0.44502338216855714</c:v>
                      </c:pt>
                      <c:pt idx="13">
                        <c:v>0.46412035921547468</c:v>
                      </c:pt>
                      <c:pt idx="14">
                        <c:v>0.48359074829455961</c:v>
                      </c:pt>
                      <c:pt idx="15">
                        <c:v>0.50713278782111171</c:v>
                      </c:pt>
                      <c:pt idx="16">
                        <c:v>0.54959507843695021</c:v>
                      </c:pt>
                      <c:pt idx="17">
                        <c:v>0.5984232449169794</c:v>
                      </c:pt>
                      <c:pt idx="18">
                        <c:v>0.65922047861787603</c:v>
                      </c:pt>
                      <c:pt idx="19">
                        <c:v>0.73202658088637262</c:v>
                      </c:pt>
                      <c:pt idx="20">
                        <c:v>0.81365839490382652</c:v>
                      </c:pt>
                      <c:pt idx="21">
                        <c:v>0.90089912808960571</c:v>
                      </c:pt>
                      <c:pt idx="22">
                        <c:v>1.0028903258971229</c:v>
                      </c:pt>
                      <c:pt idx="23">
                        <c:v>1.1165388212436616</c:v>
                      </c:pt>
                      <c:pt idx="24">
                        <c:v>1.2144141122134391</c:v>
                      </c:pt>
                      <c:pt idx="25">
                        <c:v>1.2960840471523731</c:v>
                      </c:pt>
                      <c:pt idx="26">
                        <c:v>1.3630502282293426</c:v>
                      </c:pt>
                      <c:pt idx="27">
                        <c:v>1.4190512877034507</c:v>
                      </c:pt>
                      <c:pt idx="28">
                        <c:v>1.4429711231610738</c:v>
                      </c:pt>
                      <c:pt idx="29">
                        <c:v>1.4321480099457973</c:v>
                      </c:pt>
                      <c:pt idx="30">
                        <c:v>1.4220221834572588</c:v>
                      </c:pt>
                      <c:pt idx="31">
                        <c:v>1.3784645344910393</c:v>
                      </c:pt>
                      <c:pt idx="32">
                        <c:v>1.2899721491711982</c:v>
                      </c:pt>
                      <c:pt idx="33">
                        <c:v>1.2032409789647645</c:v>
                      </c:pt>
                      <c:pt idx="34">
                        <c:v>1.1299973577574312</c:v>
                      </c:pt>
                      <c:pt idx="35">
                        <c:v>1.0459136796577131</c:v>
                      </c:pt>
                      <c:pt idx="36">
                        <c:v>0.95272068651950403</c:v>
                      </c:pt>
                      <c:pt idx="37">
                        <c:v>0.86894969985472348</c:v>
                      </c:pt>
                      <c:pt idx="38">
                        <c:v>0.7882408860639879</c:v>
                      </c:pt>
                      <c:pt idx="39">
                        <c:v>0.70986799605995732</c:v>
                      </c:pt>
                      <c:pt idx="40">
                        <c:v>0.63947296217785254</c:v>
                      </c:pt>
                      <c:pt idx="41">
                        <c:v>0.57321857910276275</c:v>
                      </c:pt>
                      <c:pt idx="42">
                        <c:v>0.50396871527106046</c:v>
                      </c:pt>
                      <c:pt idx="43">
                        <c:v>0.45299775913482965</c:v>
                      </c:pt>
                      <c:pt idx="44">
                        <c:v>0.41715733924357523</c:v>
                      </c:pt>
                      <c:pt idx="45">
                        <c:v>0.37583430806121665</c:v>
                      </c:pt>
                      <c:pt idx="46">
                        <c:v>0.32899220205510205</c:v>
                      </c:pt>
                      <c:pt idx="47">
                        <c:v>0.30122453424378354</c:v>
                      </c:pt>
                      <c:pt idx="48">
                        <c:v>0.27518940688265392</c:v>
                      </c:pt>
                      <c:pt idx="49">
                        <c:v>0.24555677117570532</c:v>
                      </c:pt>
                      <c:pt idx="50">
                        <c:v>0.22333468888899799</c:v>
                      </c:pt>
                      <c:pt idx="51">
                        <c:v>0.19947114819311884</c:v>
                      </c:pt>
                      <c:pt idx="52">
                        <c:v>0.17722565112886526</c:v>
                      </c:pt>
                      <c:pt idx="53">
                        <c:v>0.16662597253984357</c:v>
                      </c:pt>
                      <c:pt idx="54">
                        <c:v>0.1489789184663301</c:v>
                      </c:pt>
                      <c:pt idx="55">
                        <c:v>0.12871939771392024</c:v>
                      </c:pt>
                      <c:pt idx="56">
                        <c:v>0.12153450375875512</c:v>
                      </c:pt>
                      <c:pt idx="57">
                        <c:v>0.10970093113825308</c:v>
                      </c:pt>
                      <c:pt idx="58">
                        <c:v>9.2792323935665236E-2</c:v>
                      </c:pt>
                      <c:pt idx="59">
                        <c:v>8.8853075239187229E-2</c:v>
                      </c:pt>
                      <c:pt idx="60">
                        <c:v>8.3458110969387822E-2</c:v>
                      </c:pt>
                      <c:pt idx="61">
                        <c:v>7.4767840745627978E-2</c:v>
                      </c:pt>
                      <c:pt idx="62">
                        <c:v>6.9742415157467805E-2</c:v>
                      </c:pt>
                      <c:pt idx="63">
                        <c:v>6.5175173062483993E-2</c:v>
                      </c:pt>
                      <c:pt idx="64">
                        <c:v>5.8366905988502374E-2</c:v>
                      </c:pt>
                      <c:pt idx="65">
                        <c:v>5.6795704267356639E-2</c:v>
                      </c:pt>
                      <c:pt idx="66">
                        <c:v>5.9648357011339054E-2</c:v>
                      </c:pt>
                      <c:pt idx="67">
                        <c:v>5.216936823325255E-2</c:v>
                      </c:pt>
                      <c:pt idx="68">
                        <c:v>4.3180562462915267E-2</c:v>
                      </c:pt>
                      <c:pt idx="69">
                        <c:v>4.4414371279829022E-2</c:v>
                      </c:pt>
                      <c:pt idx="70">
                        <c:v>4.6581107156421171E-2</c:v>
                      </c:pt>
                      <c:pt idx="71">
                        <c:v>3.8891379647282329E-2</c:v>
                      </c:pt>
                      <c:pt idx="72">
                        <c:v>4.4899369639380515E-2</c:v>
                      </c:pt>
                      <c:pt idx="73">
                        <c:v>4.5995685490621517E-2</c:v>
                      </c:pt>
                      <c:pt idx="74">
                        <c:v>5.3375736524512468E-2</c:v>
                      </c:pt>
                      <c:pt idx="75">
                        <c:v>5.0444175054726544E-2</c:v>
                      </c:pt>
                      <c:pt idx="76">
                        <c:v>3.9111215851966183E-2</c:v>
                      </c:pt>
                      <c:pt idx="77">
                        <c:v>3.4367346359972656E-2</c:v>
                      </c:pt>
                      <c:pt idx="78">
                        <c:v>3.1768036475599074E-2</c:v>
                      </c:pt>
                      <c:pt idx="79">
                        <c:v>3.5750831680679933E-2</c:v>
                      </c:pt>
                      <c:pt idx="80">
                        <c:v>3.1106246941184371E-2</c:v>
                      </c:pt>
                      <c:pt idx="81">
                        <c:v>3.2169806561252783E-2</c:v>
                      </c:pt>
                      <c:pt idx="82">
                        <c:v>2.4701572167911343E-2</c:v>
                      </c:pt>
                      <c:pt idx="83">
                        <c:v>2.7349357703135551E-2</c:v>
                      </c:pt>
                      <c:pt idx="84">
                        <c:v>4.9747988451702398E-2</c:v>
                      </c:pt>
                      <c:pt idx="85">
                        <c:v>4.3622137896324166E-2</c:v>
                      </c:pt>
                      <c:pt idx="86">
                        <c:v>2.3560184552782804E-2</c:v>
                      </c:pt>
                      <c:pt idx="87">
                        <c:v>3.0322550478357385E-2</c:v>
                      </c:pt>
                      <c:pt idx="88">
                        <c:v>3.3832166117909776E-2</c:v>
                      </c:pt>
                      <c:pt idx="89">
                        <c:v>2.9461881629080741E-2</c:v>
                      </c:pt>
                      <c:pt idx="90">
                        <c:v>2.0268764075936096E-2</c:v>
                      </c:pt>
                      <c:pt idx="91">
                        <c:v>2.506337025399584E-2</c:v>
                      </c:pt>
                      <c:pt idx="92">
                        <c:v>1.5151579278533679E-2</c:v>
                      </c:pt>
                      <c:pt idx="93">
                        <c:v>1.9203797397410849E-2</c:v>
                      </c:pt>
                      <c:pt idx="94">
                        <c:v>2.7414429531355533E-2</c:v>
                      </c:pt>
                      <c:pt idx="95">
                        <c:v>2.8380907671840417E-2</c:v>
                      </c:pt>
                      <c:pt idx="96">
                        <c:v>2.7523260809225396E-2</c:v>
                      </c:pt>
                      <c:pt idx="97">
                        <c:v>3.355111185214539E-2</c:v>
                      </c:pt>
                      <c:pt idx="98">
                        <c:v>2.6093818869430897E-2</c:v>
                      </c:pt>
                      <c:pt idx="99">
                        <c:v>2.1559848657821398E-2</c:v>
                      </c:pt>
                      <c:pt idx="100">
                        <c:v>3.334273627831999E-2</c:v>
                      </c:pt>
                      <c:pt idx="101">
                        <c:v>3.793735778004894E-2</c:v>
                      </c:pt>
                      <c:pt idx="102">
                        <c:v>4.1690227597737307E-2</c:v>
                      </c:pt>
                      <c:pt idx="103">
                        <c:v>3.7184459082418013E-2</c:v>
                      </c:pt>
                      <c:pt idx="104">
                        <c:v>2.6308570926046503E-2</c:v>
                      </c:pt>
                      <c:pt idx="105">
                        <c:v>2.0736740854733312E-2</c:v>
                      </c:pt>
                      <c:pt idx="106">
                        <c:v>2.7706059862541429E-2</c:v>
                      </c:pt>
                      <c:pt idx="107">
                        <c:v>2.7812576522624033E-2</c:v>
                      </c:pt>
                      <c:pt idx="108">
                        <c:v>2.0693974102359129E-2</c:v>
                      </c:pt>
                      <c:pt idx="109">
                        <c:v>2.1950392595802511E-2</c:v>
                      </c:pt>
                      <c:pt idx="110">
                        <c:v>3.977424055453363E-2</c:v>
                      </c:pt>
                      <c:pt idx="111">
                        <c:v>3.9649925886982088E-2</c:v>
                      </c:pt>
                      <c:pt idx="112">
                        <c:v>4.3256895536411787E-2</c:v>
                      </c:pt>
                      <c:pt idx="113">
                        <c:v>3.5207468710059635E-2</c:v>
                      </c:pt>
                      <c:pt idx="114">
                        <c:v>3.2292143176759824E-2</c:v>
                      </c:pt>
                      <c:pt idx="115">
                        <c:v>3.3251470904244088E-2</c:v>
                      </c:pt>
                      <c:pt idx="116">
                        <c:v>3.4813039814345539E-2</c:v>
                      </c:pt>
                      <c:pt idx="117">
                        <c:v>3.4719231366677657E-2</c:v>
                      </c:pt>
                      <c:pt idx="118">
                        <c:v>4.3921765092904165E-2</c:v>
                      </c:pt>
                      <c:pt idx="119">
                        <c:v>4.8957478014066427E-2</c:v>
                      </c:pt>
                      <c:pt idx="120">
                        <c:v>5.621002541296654E-2</c:v>
                      </c:pt>
                      <c:pt idx="121">
                        <c:v>6.5848892094194908E-2</c:v>
                      </c:pt>
                      <c:pt idx="122">
                        <c:v>6.6138594997439237E-2</c:v>
                      </c:pt>
                      <c:pt idx="123">
                        <c:v>5.8987270109554943E-2</c:v>
                      </c:pt>
                      <c:pt idx="124">
                        <c:v>5.3077189896072935E-2</c:v>
                      </c:pt>
                      <c:pt idx="125">
                        <c:v>7.1622022087184073E-2</c:v>
                      </c:pt>
                      <c:pt idx="126">
                        <c:v>7.3863399768465107E-2</c:v>
                      </c:pt>
                      <c:pt idx="127">
                        <c:v>4.9127530536116598E-2</c:v>
                      </c:pt>
                      <c:pt idx="128">
                        <c:v>4.7903348522577542E-2</c:v>
                      </c:pt>
                      <c:pt idx="129">
                        <c:v>4.8186195732265853E-2</c:v>
                      </c:pt>
                      <c:pt idx="130">
                        <c:v>4.5495655035612356E-2</c:v>
                      </c:pt>
                      <c:pt idx="131">
                        <c:v>4.3514369387953444E-2</c:v>
                      </c:pt>
                      <c:pt idx="132">
                        <c:v>6.3604119924123459E-2</c:v>
                      </c:pt>
                      <c:pt idx="133">
                        <c:v>5.923044715846798E-2</c:v>
                      </c:pt>
                      <c:pt idx="134">
                        <c:v>5.9812101573128482E-2</c:v>
                      </c:pt>
                      <c:pt idx="135">
                        <c:v>4.2905799507146763E-2</c:v>
                      </c:pt>
                      <c:pt idx="136">
                        <c:v>4.7865950314589928E-2</c:v>
                      </c:pt>
                      <c:pt idx="137">
                        <c:v>4.6331649012640176E-2</c:v>
                      </c:pt>
                      <c:pt idx="138">
                        <c:v>2.2248413612148597E-2</c:v>
                      </c:pt>
                      <c:pt idx="139">
                        <c:v>3.3226974412732688E-2</c:v>
                      </c:pt>
                      <c:pt idx="140">
                        <c:v>4.5681801126215574E-2</c:v>
                      </c:pt>
                      <c:pt idx="141">
                        <c:v>5.8047666652199723E-2</c:v>
                      </c:pt>
                      <c:pt idx="142">
                        <c:v>5.0761534778876308E-2</c:v>
                      </c:pt>
                      <c:pt idx="143">
                        <c:v>3.2359400311356895E-2</c:v>
                      </c:pt>
                      <c:pt idx="144">
                        <c:v>1.7485960477537126E-2</c:v>
                      </c:pt>
                      <c:pt idx="145">
                        <c:v>2.2169136558923514E-2</c:v>
                      </c:pt>
                      <c:pt idx="146">
                        <c:v>2.7959466750709344E-2</c:v>
                      </c:pt>
                      <c:pt idx="147">
                        <c:v>4.5935304778904382E-2</c:v>
                      </c:pt>
                      <c:pt idx="148">
                        <c:v>4.1373403009364144E-2</c:v>
                      </c:pt>
                      <c:pt idx="149">
                        <c:v>3.4422519464658824E-2</c:v>
                      </c:pt>
                      <c:pt idx="150">
                        <c:v>4.8349344746224113E-2</c:v>
                      </c:pt>
                      <c:pt idx="151">
                        <c:v>6.5977562685102062E-2</c:v>
                      </c:pt>
                      <c:pt idx="152">
                        <c:v>7.3800194905644989E-2</c:v>
                      </c:pt>
                      <c:pt idx="153">
                        <c:v>8.6656911404998468E-2</c:v>
                      </c:pt>
                      <c:pt idx="154">
                        <c:v>0.12291451498559905</c:v>
                      </c:pt>
                      <c:pt idx="155">
                        <c:v>0.17125151659035023</c:v>
                      </c:pt>
                      <c:pt idx="156">
                        <c:v>0.2046536832047807</c:v>
                      </c:pt>
                      <c:pt idx="157">
                        <c:v>0.21105433565287884</c:v>
                      </c:pt>
                      <c:pt idx="158">
                        <c:v>0.20680483114837894</c:v>
                      </c:pt>
                      <c:pt idx="159">
                        <c:v>0.22267639214928706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1.164411832333216</c:v>
                </c:pt>
                <c:pt idx="1">
                  <c:v>1.1980413578981584</c:v>
                </c:pt>
                <c:pt idx="2">
                  <c:v>1.218597377851679</c:v>
                </c:pt>
                <c:pt idx="3">
                  <c:v>1.2421665436751195</c:v>
                </c:pt>
                <c:pt idx="4">
                  <c:v>1.25</c:v>
                </c:pt>
                <c:pt idx="5">
                  <c:v>1.223146242823093</c:v>
                </c:pt>
                <c:pt idx="6">
                  <c:v>1.1868573028278664</c:v>
                </c:pt>
                <c:pt idx="7">
                  <c:v>1.1551454146375879</c:v>
                </c:pt>
                <c:pt idx="8">
                  <c:v>1.0872594400626978</c:v>
                </c:pt>
                <c:pt idx="9">
                  <c:v>1.0177892515905793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0.69864709939992953</c:v>
                </c:pt>
                <c:pt idx="1">
                  <c:v>0.71882481473889503</c:v>
                </c:pt>
                <c:pt idx="2">
                  <c:v>0.73115842671100739</c:v>
                </c:pt>
                <c:pt idx="3">
                  <c:v>0.74529992620507168</c:v>
                </c:pt>
                <c:pt idx="4">
                  <c:v>0.75</c:v>
                </c:pt>
                <c:pt idx="5">
                  <c:v>0.73388774569385573</c:v>
                </c:pt>
                <c:pt idx="6">
                  <c:v>0.71211438169671992</c:v>
                </c:pt>
                <c:pt idx="7">
                  <c:v>0.69308724878255268</c:v>
                </c:pt>
                <c:pt idx="8">
                  <c:v>0.65235566403761869</c:v>
                </c:pt>
                <c:pt idx="9">
                  <c:v>0.61067355095434761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0.36467601981487496</c:v>
                </c:pt>
                <c:pt idx="1">
                  <c:v>0.37384271055365248</c:v>
                </c:pt>
                <c:pt idx="2">
                  <c:v>0.38550960499616377</c:v>
                </c:pt>
                <c:pt idx="3">
                  <c:v>0.40205270896095624</c:v>
                </c:pt>
                <c:pt idx="4">
                  <c:v>0.41891928789535626</c:v>
                </c:pt>
                <c:pt idx="5">
                  <c:v>0.43931300814093127</c:v>
                </c:pt>
                <c:pt idx="6">
                  <c:v>0.47609674027378374</c:v>
                </c:pt>
                <c:pt idx="7">
                  <c:v>0.51839502824390504</c:v>
                </c:pt>
                <c:pt idx="8">
                  <c:v>0.57106173855175757</c:v>
                </c:pt>
                <c:pt idx="9">
                  <c:v>0.63413134983840136</c:v>
                </c:pt>
                <c:pt idx="10">
                  <c:v>0.70484639457074627</c:v>
                </c:pt>
                <c:pt idx="11">
                  <c:v>0.78042026762464989</c:v>
                </c:pt>
                <c:pt idx="12">
                  <c:v>0.86877199914101633</c:v>
                </c:pt>
                <c:pt idx="13">
                  <c:v>0.96722207683346872</c:v>
                </c:pt>
                <c:pt idx="14">
                  <c:v>1.0520083291350437</c:v>
                </c:pt>
                <c:pt idx="15">
                  <c:v>1.1227563968094876</c:v>
                </c:pt>
                <c:pt idx="16">
                  <c:v>1.1807670700673387</c:v>
                </c:pt>
                <c:pt idx="17">
                  <c:v>1.2292790071525974</c:v>
                </c:pt>
                <c:pt idx="18">
                  <c:v>1.25</c:v>
                </c:pt>
                <c:pt idx="19">
                  <c:v>1.24062428117795</c:v>
                </c:pt>
                <c:pt idx="20">
                  <c:v>1.2318525996747574</c:v>
                </c:pt>
                <c:pt idx="21">
                  <c:v>1.1941199934334774</c:v>
                </c:pt>
                <c:pt idx="22">
                  <c:v>1.1174618539362162</c:v>
                </c:pt>
                <c:pt idx="23">
                  <c:v>1.0423293990880951</c:v>
                </c:pt>
                <c:pt idx="24">
                  <c:v>0.97888077905708504</c:v>
                </c:pt>
                <c:pt idx="25">
                  <c:v>0.90604176243532619</c:v>
                </c:pt>
                <c:pt idx="26">
                  <c:v>0.82531163585623868</c:v>
                </c:pt>
                <c:pt idx="27">
                  <c:v>0.75274349388151751</c:v>
                </c:pt>
                <c:pt idx="28">
                  <c:v>0.68282801489576239</c:v>
                </c:pt>
                <c:pt idx="29">
                  <c:v>0.61493607240808001</c:v>
                </c:pt>
                <c:pt idx="30">
                  <c:v>0.55395509299674872</c:v>
                </c:pt>
                <c:pt idx="31">
                  <c:v>0.49656102771397626</c:v>
                </c:pt>
                <c:pt idx="32">
                  <c:v>0.43657207270287496</c:v>
                </c:pt>
                <c:pt idx="33">
                  <c:v>0.39241755419060376</c:v>
                </c:pt>
                <c:pt idx="34">
                  <c:v>0.36137013810238372</c:v>
                </c:pt>
                <c:pt idx="35">
                  <c:v>0.32557331019026869</c:v>
                </c:pt>
                <c:pt idx="36">
                  <c:v>0.28499548325540003</c:v>
                </c:pt>
                <c:pt idx="37">
                  <c:v>0.2609412355944275</c:v>
                </c:pt>
                <c:pt idx="38">
                  <c:v>0.23838783263365373</c:v>
                </c:pt>
                <c:pt idx="39">
                  <c:v>0.21271802258746125</c:v>
                </c:pt>
                <c:pt idx="40">
                  <c:v>0.19346773932639877</c:v>
                </c:pt>
                <c:pt idx="41">
                  <c:v>0.17279551284101874</c:v>
                </c:pt>
                <c:pt idx="42">
                  <c:v>0.1535249461027175</c:v>
                </c:pt>
                <c:pt idx="43">
                  <c:v>0.14434278159255626</c:v>
                </c:pt>
                <c:pt idx="44">
                  <c:v>0.12905569979457249</c:v>
                </c:pt>
                <c:pt idx="45">
                  <c:v>0.111505521184598</c:v>
                </c:pt>
                <c:pt idx="46">
                  <c:v>0.10528147601848149</c:v>
                </c:pt>
                <c:pt idx="47">
                  <c:v>9.5030428344552137E-2</c:v>
                </c:pt>
                <c:pt idx="48">
                  <c:v>8.0383039589513622E-2</c:v>
                </c:pt>
                <c:pt idx="49">
                  <c:v>7.6970593705073129E-2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0.218805611888925</c:v>
                </c:pt>
                <c:pt idx="1">
                  <c:v>0.2243056263321915</c:v>
                </c:pt>
                <c:pt idx="2">
                  <c:v>0.23130576299769828</c:v>
                </c:pt>
                <c:pt idx="3">
                  <c:v>0.24123162537657372</c:v>
                </c:pt>
                <c:pt idx="4">
                  <c:v>0.25135157273721376</c:v>
                </c:pt>
                <c:pt idx="5">
                  <c:v>0.26358780488455874</c:v>
                </c:pt>
                <c:pt idx="6">
                  <c:v>0.28565804416427026</c:v>
                </c:pt>
                <c:pt idx="7">
                  <c:v>0.311037016946343</c:v>
                </c:pt>
                <c:pt idx="8">
                  <c:v>0.34263704313105453</c:v>
                </c:pt>
                <c:pt idx="9">
                  <c:v>0.38047880990304078</c:v>
                </c:pt>
                <c:pt idx="10">
                  <c:v>0.42290783674244781</c:v>
                </c:pt>
                <c:pt idx="11">
                  <c:v>0.46825216057478997</c:v>
                </c:pt>
                <c:pt idx="12">
                  <c:v>0.52126319948460975</c:v>
                </c:pt>
                <c:pt idx="13">
                  <c:v>0.58033324610008119</c:v>
                </c:pt>
                <c:pt idx="14">
                  <c:v>0.63120499748102632</c:v>
                </c:pt>
                <c:pt idx="15">
                  <c:v>0.67365383808569246</c:v>
                </c:pt>
                <c:pt idx="16">
                  <c:v>0.70846024204040325</c:v>
                </c:pt>
                <c:pt idx="17">
                  <c:v>0.73756740429155854</c:v>
                </c:pt>
                <c:pt idx="18">
                  <c:v>0.75</c:v>
                </c:pt>
                <c:pt idx="19">
                  <c:v>0.74437456870676999</c:v>
                </c:pt>
                <c:pt idx="20">
                  <c:v>0.73911155980485443</c:v>
                </c:pt>
                <c:pt idx="21">
                  <c:v>0.71647199606008649</c:v>
                </c:pt>
                <c:pt idx="22">
                  <c:v>0.67047711236172969</c:v>
                </c:pt>
                <c:pt idx="23">
                  <c:v>0.62539763945285698</c:v>
                </c:pt>
                <c:pt idx="24">
                  <c:v>0.58732846743425093</c:v>
                </c:pt>
                <c:pt idx="25">
                  <c:v>0.54362505746119572</c:v>
                </c:pt>
                <c:pt idx="26">
                  <c:v>0.49518698151374324</c:v>
                </c:pt>
                <c:pt idx="27">
                  <c:v>0.45164609632891051</c:v>
                </c:pt>
                <c:pt idx="28">
                  <c:v>0.40969680893745747</c:v>
                </c:pt>
                <c:pt idx="29">
                  <c:v>0.368961643444848</c:v>
                </c:pt>
                <c:pt idx="30">
                  <c:v>0.33237305579804927</c:v>
                </c:pt>
                <c:pt idx="31">
                  <c:v>0.29793661662838578</c:v>
                </c:pt>
                <c:pt idx="32">
                  <c:v>0.261943243621725</c:v>
                </c:pt>
                <c:pt idx="33">
                  <c:v>0.23545053251436224</c:v>
                </c:pt>
                <c:pt idx="34">
                  <c:v>0.21682208286143023</c:v>
                </c:pt>
                <c:pt idx="35">
                  <c:v>0.19534398611416123</c:v>
                </c:pt>
                <c:pt idx="36">
                  <c:v>0.17099728995324001</c:v>
                </c:pt>
                <c:pt idx="37">
                  <c:v>0.15656474135665649</c:v>
                </c:pt>
                <c:pt idx="38">
                  <c:v>0.14303269958019224</c:v>
                </c:pt>
                <c:pt idx="39">
                  <c:v>0.12763081355247674</c:v>
                </c:pt>
                <c:pt idx="40">
                  <c:v>0.11608064359583925</c:v>
                </c:pt>
                <c:pt idx="41">
                  <c:v>0.10367730770461125</c:v>
                </c:pt>
                <c:pt idx="42">
                  <c:v>9.2114967661630492E-2</c:v>
                </c:pt>
                <c:pt idx="43">
                  <c:v>8.6605668955533746E-2</c:v>
                </c:pt>
                <c:pt idx="44">
                  <c:v>7.7433419876743501E-2</c:v>
                </c:pt>
                <c:pt idx="45">
                  <c:v>6.6903312710758805E-2</c:v>
                </c:pt>
                <c:pt idx="46">
                  <c:v>6.3168885611088896E-2</c:v>
                </c:pt>
                <c:pt idx="47">
                  <c:v>5.7018257006731278E-2</c:v>
                </c:pt>
                <c:pt idx="48">
                  <c:v>4.8229823753708177E-2</c:v>
                </c:pt>
                <c:pt idx="49">
                  <c:v>4.6182356223043876E-2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2-Methylbenzaldehyde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0.38997379647552599</c:v>
                      </c:pt>
                      <c:pt idx="1">
                        <c:v>0.35817676153161898</c:v>
                      </c:pt>
                      <c:pt idx="2">
                        <c:v>0.33309590047349902</c:v>
                      </c:pt>
                      <c:pt idx="3">
                        <c:v>0.31310407890224601</c:v>
                      </c:pt>
                      <c:pt idx="4">
                        <c:v>0.29877398015872603</c:v>
                      </c:pt>
                      <c:pt idx="5">
                        <c:v>0.28824449550526399</c:v>
                      </c:pt>
                      <c:pt idx="6">
                        <c:v>0.28660972955917602</c:v>
                      </c:pt>
                      <c:pt idx="7">
                        <c:v>0.28514901802534398</c:v>
                      </c:pt>
                      <c:pt idx="8">
                        <c:v>0.27606839819822299</c:v>
                      </c:pt>
                      <c:pt idx="9">
                        <c:v>0.280182916632014</c:v>
                      </c:pt>
                      <c:pt idx="10">
                        <c:v>0.29174081585189998</c:v>
                      </c:pt>
                      <c:pt idx="11">
                        <c:v>0.29907416844292201</c:v>
                      </c:pt>
                      <c:pt idx="12">
                        <c:v>0.30840768399693103</c:v>
                      </c:pt>
                      <c:pt idx="13">
                        <c:v>0.32164216716876498</c:v>
                      </c:pt>
                      <c:pt idx="14">
                        <c:v>0.33513543031628501</c:v>
                      </c:pt>
                      <c:pt idx="15">
                        <c:v>0.35145040651274501</c:v>
                      </c:pt>
                      <c:pt idx="16">
                        <c:v>0.380877392219027</c:v>
                      </c:pt>
                      <c:pt idx="17">
                        <c:v>0.41471602259512402</c:v>
                      </c:pt>
                      <c:pt idx="18">
                        <c:v>0.45684939084140602</c:v>
                      </c:pt>
                      <c:pt idx="19">
                        <c:v>0.50730507987072104</c:v>
                      </c:pt>
                      <c:pt idx="20">
                        <c:v>0.56387711565659704</c:v>
                      </c:pt>
                      <c:pt idx="21">
                        <c:v>0.62433621409971995</c:v>
                      </c:pt>
                      <c:pt idx="22">
                        <c:v>0.69501759931281304</c:v>
                      </c:pt>
                      <c:pt idx="23">
                        <c:v>0.77377766146677496</c:v>
                      </c:pt>
                      <c:pt idx="24">
                        <c:v>0.84160666330803502</c:v>
                      </c:pt>
                      <c:pt idx="25">
                        <c:v>0.89820511744759002</c:v>
                      </c:pt>
                      <c:pt idx="26">
                        <c:v>0.94461365605387104</c:v>
                      </c:pt>
                      <c:pt idx="27">
                        <c:v>0.98342320572207798</c:v>
                      </c:pt>
                      <c:pt idx="28">
                        <c:v>1</c:v>
                      </c:pt>
                      <c:pt idx="29">
                        <c:v>0.99249942494235999</c:v>
                      </c:pt>
                      <c:pt idx="30">
                        <c:v>0.98548207973980595</c:v>
                      </c:pt>
                      <c:pt idx="31">
                        <c:v>0.95529599474678195</c:v>
                      </c:pt>
                      <c:pt idx="32">
                        <c:v>0.89396948314897295</c:v>
                      </c:pt>
                      <c:pt idx="33">
                        <c:v>0.83386351927047597</c:v>
                      </c:pt>
                      <c:pt idx="34">
                        <c:v>0.78310462324566799</c:v>
                      </c:pt>
                      <c:pt idx="35">
                        <c:v>0.72483340994826095</c:v>
                      </c:pt>
                      <c:pt idx="36">
                        <c:v>0.66024930868499099</c:v>
                      </c:pt>
                      <c:pt idx="37">
                        <c:v>0.60219479510521401</c:v>
                      </c:pt>
                      <c:pt idx="38">
                        <c:v>0.54626241191660996</c:v>
                      </c:pt>
                      <c:pt idx="39">
                        <c:v>0.49194885792646398</c:v>
                      </c:pt>
                      <c:pt idx="40">
                        <c:v>0.44316407439739902</c:v>
                      </c:pt>
                      <c:pt idx="41">
                        <c:v>0.39724882217118102</c:v>
                      </c:pt>
                      <c:pt idx="42">
                        <c:v>0.34925765816229998</c:v>
                      </c:pt>
                      <c:pt idx="43">
                        <c:v>0.31393404335248298</c:v>
                      </c:pt>
                      <c:pt idx="44">
                        <c:v>0.28909611048190698</c:v>
                      </c:pt>
                      <c:pt idx="45">
                        <c:v>0.26045864815221498</c:v>
                      </c:pt>
                      <c:pt idx="46">
                        <c:v>0.22799638660432001</c:v>
                      </c:pt>
                      <c:pt idx="47">
                        <c:v>0.208752988475542</c:v>
                      </c:pt>
                      <c:pt idx="48">
                        <c:v>0.19071026610692299</c:v>
                      </c:pt>
                      <c:pt idx="49">
                        <c:v>0.170174418069969</c:v>
                      </c:pt>
                      <c:pt idx="50">
                        <c:v>0.15477419146111901</c:v>
                      </c:pt>
                      <c:pt idx="51">
                        <c:v>0.138236410272815</c:v>
                      </c:pt>
                      <c:pt idx="52">
                        <c:v>0.12281995688217399</c:v>
                      </c:pt>
                      <c:pt idx="53">
                        <c:v>0.11547422527404499</c:v>
                      </c:pt>
                      <c:pt idx="54">
                        <c:v>0.103244559835658</c:v>
                      </c:pt>
                      <c:pt idx="55">
                        <c:v>8.9204416947678403E-2</c:v>
                      </c:pt>
                      <c:pt idx="56">
                        <c:v>8.4225180814785194E-2</c:v>
                      </c:pt>
                      <c:pt idx="57">
                        <c:v>7.6024342675641704E-2</c:v>
                      </c:pt>
                      <c:pt idx="58">
                        <c:v>6.4306431671610903E-2</c:v>
                      </c:pt>
                      <c:pt idx="59">
                        <c:v>6.1576474964058499E-2</c:v>
                      </c:pt>
                      <c:pt idx="60">
                        <c:v>5.7837686166968202E-2</c:v>
                      </c:pt>
                      <c:pt idx="61">
                        <c:v>5.1815202359584499E-2</c:v>
                      </c:pt>
                      <c:pt idx="62">
                        <c:v>4.8332509249863001E-2</c:v>
                      </c:pt>
                      <c:pt idx="63">
                        <c:v>4.51673439726962E-2</c:v>
                      </c:pt>
                      <c:pt idx="64">
                        <c:v>4.0449115752669899E-2</c:v>
                      </c:pt>
                      <c:pt idx="65">
                        <c:v>3.9360250081052199E-2</c:v>
                      </c:pt>
                      <c:pt idx="66">
                        <c:v>4.13371799711897E-2</c:v>
                      </c:pt>
                      <c:pt idx="67">
                        <c:v>3.6154131843585798E-2</c:v>
                      </c:pt>
                      <c:pt idx="68">
                        <c:v>2.9924758555334701E-2</c:v>
                      </c:pt>
                      <c:pt idx="69">
                        <c:v>3.0779806031413701E-2</c:v>
                      </c:pt>
                      <c:pt idx="70">
                        <c:v>3.22813855445543E-2</c:v>
                      </c:pt>
                      <c:pt idx="71">
                        <c:v>2.6952292407684601E-2</c:v>
                      </c:pt>
                      <c:pt idx="72">
                        <c:v>3.1115916956827801E-2</c:v>
                      </c:pt>
                      <c:pt idx="73">
                        <c:v>3.1875679805608403E-2</c:v>
                      </c:pt>
                      <c:pt idx="74">
                        <c:v>3.6990162635814797E-2</c:v>
                      </c:pt>
                      <c:pt idx="75">
                        <c:v>3.49585478496756E-2</c:v>
                      </c:pt>
                      <c:pt idx="76">
                        <c:v>2.7104642098648799E-2</c:v>
                      </c:pt>
                      <c:pt idx="77">
                        <c:v>2.3817071463415801E-2</c:v>
                      </c:pt>
                      <c:pt idx="78">
                        <c:v>2.2015711864008601E-2</c:v>
                      </c:pt>
                      <c:pt idx="79">
                        <c:v>2.4775846936120002E-2</c:v>
                      </c:pt>
                      <c:pt idx="80">
                        <c:v>2.1557082080091002E-2</c:v>
                      </c:pt>
                      <c:pt idx="81">
                        <c:v>2.22941443836931E-2</c:v>
                      </c:pt>
                      <c:pt idx="82">
                        <c:v>1.71185492013162E-2</c:v>
                      </c:pt>
                      <c:pt idx="83">
                        <c:v>1.8953503132635201E-2</c:v>
                      </c:pt>
                      <c:pt idx="84">
                        <c:v>3.4476080396342902E-2</c:v>
                      </c:pt>
                      <c:pt idx="85">
                        <c:v>3.0230776760634299E-2</c:v>
                      </c:pt>
                      <c:pt idx="86">
                        <c:v>1.6327550963854499E-2</c:v>
                      </c:pt>
                      <c:pt idx="87">
                        <c:v>2.1013969019650702E-2</c:v>
                      </c:pt>
                      <c:pt idx="88">
                        <c:v>2.3446183762703899E-2</c:v>
                      </c:pt>
                      <c:pt idx="89">
                        <c:v>2.0417512974576699E-2</c:v>
                      </c:pt>
                      <c:pt idx="90">
                        <c:v>1.4046548645778799E-2</c:v>
                      </c:pt>
                      <c:pt idx="91">
                        <c:v>1.7369280543251799E-2</c:v>
                      </c:pt>
                      <c:pt idx="92">
                        <c:v>1.0500265067911799E-2</c:v>
                      </c:pt>
                      <c:pt idx="93">
                        <c:v>1.33085112301774E-2</c:v>
                      </c:pt>
                      <c:pt idx="94">
                        <c:v>1.8998598857127201E-2</c:v>
                      </c:pt>
                      <c:pt idx="95">
                        <c:v>1.9668382281737701E-2</c:v>
                      </c:pt>
                      <c:pt idx="96">
                        <c:v>1.90740205174245E-2</c:v>
                      </c:pt>
                      <c:pt idx="97">
                        <c:v>2.32514090639915E-2</c:v>
                      </c:pt>
                      <c:pt idx="98">
                        <c:v>1.8083396438501102E-2</c:v>
                      </c:pt>
                      <c:pt idx="99">
                        <c:v>1.49412890609972E-2</c:v>
                      </c:pt>
                      <c:pt idx="100">
                        <c:v>2.3107001757094799E-2</c:v>
                      </c:pt>
                      <c:pt idx="101">
                        <c:v>2.6291141361817899E-2</c:v>
                      </c:pt>
                      <c:pt idx="102">
                        <c:v>2.8891934792435601E-2</c:v>
                      </c:pt>
                      <c:pt idx="103">
                        <c:v>2.5769371601116399E-2</c:v>
                      </c:pt>
                      <c:pt idx="104">
                        <c:v>1.8232222740821799E-2</c:v>
                      </c:pt>
                      <c:pt idx="105">
                        <c:v>1.4370863367872499E-2</c:v>
                      </c:pt>
                      <c:pt idx="106">
                        <c:v>1.9200702923178801E-2</c:v>
                      </c:pt>
                      <c:pt idx="107">
                        <c:v>1.92745205196455E-2</c:v>
                      </c:pt>
                      <c:pt idx="108">
                        <c:v>1.43412253857343E-2</c:v>
                      </c:pt>
                      <c:pt idx="109">
                        <c:v>1.52119416968764E-2</c:v>
                      </c:pt>
                      <c:pt idx="110">
                        <c:v>2.7564127872082001E-2</c:v>
                      </c:pt>
                      <c:pt idx="111">
                        <c:v>2.7477975997275798E-2</c:v>
                      </c:pt>
                      <c:pt idx="112">
                        <c:v>2.9977658486782601E-2</c:v>
                      </c:pt>
                      <c:pt idx="113">
                        <c:v>2.4399288485365999E-2</c:v>
                      </c:pt>
                      <c:pt idx="114">
                        <c:v>2.2378925439629299E-2</c:v>
                      </c:pt>
                      <c:pt idx="115">
                        <c:v>2.3043753523910498E-2</c:v>
                      </c:pt>
                      <c:pt idx="116">
                        <c:v>2.4125943517207499E-2</c:v>
                      </c:pt>
                      <c:pt idx="117">
                        <c:v>2.4060932896993299E-2</c:v>
                      </c:pt>
                      <c:pt idx="118">
                        <c:v>3.0438422770849401E-2</c:v>
                      </c:pt>
                      <c:pt idx="119">
                        <c:v>3.3928245152139103E-2</c:v>
                      </c:pt>
                      <c:pt idx="120">
                        <c:v>3.8954366106668102E-2</c:v>
                      </c:pt>
                      <c:pt idx="121">
                        <c:v>4.5634241071950001E-2</c:v>
                      </c:pt>
                      <c:pt idx="122">
                        <c:v>4.5835009402372097E-2</c:v>
                      </c:pt>
                      <c:pt idx="123">
                        <c:v>4.0879037121916401E-2</c:v>
                      </c:pt>
                      <c:pt idx="124">
                        <c:v>3.6783265475055602E-2</c:v>
                      </c:pt>
                      <c:pt idx="125">
                        <c:v>4.9635104221825203E-2</c:v>
                      </c:pt>
                      <c:pt idx="126">
                        <c:v>5.11884115925028E-2</c:v>
                      </c:pt>
                      <c:pt idx="127">
                        <c:v>3.4046094026119099E-2</c:v>
                      </c:pt>
                      <c:pt idx="128">
                        <c:v>3.3197718064958297E-2</c:v>
                      </c:pt>
                      <c:pt idx="129">
                        <c:v>3.3393735299917703E-2</c:v>
                      </c:pt>
                      <c:pt idx="130">
                        <c:v>3.1529151419154099E-2</c:v>
                      </c:pt>
                      <c:pt idx="131">
                        <c:v>3.0156091615075299E-2</c:v>
                      </c:pt>
                      <c:pt idx="132">
                        <c:v>4.4078581271112201E-2</c:v>
                      </c:pt>
                      <c:pt idx="133">
                        <c:v>4.1047562357806301E-2</c:v>
                      </c:pt>
                      <c:pt idx="134">
                        <c:v>4.1450657336856399E-2</c:v>
                      </c:pt>
                      <c:pt idx="135">
                        <c:v>2.9734343826059599E-2</c:v>
                      </c:pt>
                      <c:pt idx="136">
                        <c:v>3.3171800562253398E-2</c:v>
                      </c:pt>
                      <c:pt idx="137">
                        <c:v>3.2108507418459498E-2</c:v>
                      </c:pt>
                      <c:pt idx="138">
                        <c:v>1.54184746008012E-2</c:v>
                      </c:pt>
                      <c:pt idx="139">
                        <c:v>2.3026777098590401E-2</c:v>
                      </c:pt>
                      <c:pt idx="140">
                        <c:v>3.16581533704859E-2</c:v>
                      </c:pt>
                      <c:pt idx="141">
                        <c:v>4.0227878244047201E-2</c:v>
                      </c:pt>
                      <c:pt idx="142">
                        <c:v>3.51784827597066E-2</c:v>
                      </c:pt>
                      <c:pt idx="143">
                        <c:v>2.2425535613261698E-2</c:v>
                      </c:pt>
                      <c:pt idx="144">
                        <c:v>1.21180252306305E-2</c:v>
                      </c:pt>
                      <c:pt idx="145">
                        <c:v>1.5363534448533001E-2</c:v>
                      </c:pt>
                      <c:pt idx="146">
                        <c:v>1.9376317586632899E-2</c:v>
                      </c:pt>
                      <c:pt idx="147">
                        <c:v>3.1833835093161997E-2</c:v>
                      </c:pt>
                      <c:pt idx="148">
                        <c:v>2.86723707392901E-2</c:v>
                      </c:pt>
                      <c:pt idx="149">
                        <c:v>2.3855307228359799E-2</c:v>
                      </c:pt>
                      <c:pt idx="150">
                        <c:v>3.3506799942265401E-2</c:v>
                      </c:pt>
                      <c:pt idx="151">
                        <c:v>4.57234116650699E-2</c:v>
                      </c:pt>
                      <c:pt idx="152">
                        <c:v>5.1144609702218499E-2</c:v>
                      </c:pt>
                      <c:pt idx="153">
                        <c:v>6.00545014477918E-2</c:v>
                      </c:pt>
                      <c:pt idx="154">
                        <c:v>8.5181548689854503E-2</c:v>
                      </c:pt>
                      <c:pt idx="155">
                        <c:v>0.118679794655346</c:v>
                      </c:pt>
                      <c:pt idx="156">
                        <c:v>0.14182798250075301</c:v>
                      </c:pt>
                      <c:pt idx="157">
                        <c:v>0.146263727849611</c:v>
                      </c:pt>
                      <c:pt idx="158">
                        <c:v>0.14331875934934701</c:v>
                      </c:pt>
                      <c:pt idx="159">
                        <c:v>0.15431798223479101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0.48746724559440746</c:v>
                      </c:pt>
                      <c:pt idx="1">
                        <c:v>0.44772095191452371</c:v>
                      </c:pt>
                      <c:pt idx="2">
                        <c:v>0.41636987559187377</c:v>
                      </c:pt>
                      <c:pt idx="3">
                        <c:v>0.39138009862780754</c:v>
                      </c:pt>
                      <c:pt idx="4">
                        <c:v>0.37346747519840751</c:v>
                      </c:pt>
                      <c:pt idx="5">
                        <c:v>0.36030561938158001</c:v>
                      </c:pt>
                      <c:pt idx="6">
                        <c:v>0.35826216194897004</c:v>
                      </c:pt>
                      <c:pt idx="7">
                        <c:v>0.35643627253167998</c:v>
                      </c:pt>
                      <c:pt idx="8">
                        <c:v>0.34508549774777875</c:v>
                      </c:pt>
                      <c:pt idx="9">
                        <c:v>0.3502286457900175</c:v>
                      </c:pt>
                      <c:pt idx="10">
                        <c:v>0.36467601981487496</c:v>
                      </c:pt>
                      <c:pt idx="11">
                        <c:v>0.37384271055365248</c:v>
                      </c:pt>
                      <c:pt idx="12">
                        <c:v>0.38550960499616377</c:v>
                      </c:pt>
                      <c:pt idx="13">
                        <c:v>0.40205270896095624</c:v>
                      </c:pt>
                      <c:pt idx="14">
                        <c:v>0.41891928789535626</c:v>
                      </c:pt>
                      <c:pt idx="15">
                        <c:v>0.43931300814093127</c:v>
                      </c:pt>
                      <c:pt idx="16">
                        <c:v>0.47609674027378374</c:v>
                      </c:pt>
                      <c:pt idx="17">
                        <c:v>0.51839502824390504</c:v>
                      </c:pt>
                      <c:pt idx="18">
                        <c:v>0.57106173855175757</c:v>
                      </c:pt>
                      <c:pt idx="19">
                        <c:v>0.63413134983840136</c:v>
                      </c:pt>
                      <c:pt idx="20">
                        <c:v>0.70484639457074627</c:v>
                      </c:pt>
                      <c:pt idx="21">
                        <c:v>0.78042026762464989</c:v>
                      </c:pt>
                      <c:pt idx="22">
                        <c:v>0.86877199914101633</c:v>
                      </c:pt>
                      <c:pt idx="23">
                        <c:v>0.96722207683346872</c:v>
                      </c:pt>
                      <c:pt idx="24">
                        <c:v>1.0520083291350437</c:v>
                      </c:pt>
                      <c:pt idx="25">
                        <c:v>1.1227563968094876</c:v>
                      </c:pt>
                      <c:pt idx="26">
                        <c:v>1.1807670700673387</c:v>
                      </c:pt>
                      <c:pt idx="27">
                        <c:v>1.2292790071525974</c:v>
                      </c:pt>
                      <c:pt idx="28">
                        <c:v>1.25</c:v>
                      </c:pt>
                      <c:pt idx="29">
                        <c:v>1.24062428117795</c:v>
                      </c:pt>
                      <c:pt idx="30">
                        <c:v>1.2318525996747574</c:v>
                      </c:pt>
                      <c:pt idx="31">
                        <c:v>1.1941199934334774</c:v>
                      </c:pt>
                      <c:pt idx="32">
                        <c:v>1.1174618539362162</c:v>
                      </c:pt>
                      <c:pt idx="33">
                        <c:v>1.0423293990880951</c:v>
                      </c:pt>
                      <c:pt idx="34">
                        <c:v>0.97888077905708504</c:v>
                      </c:pt>
                      <c:pt idx="35">
                        <c:v>0.90604176243532619</c:v>
                      </c:pt>
                      <c:pt idx="36">
                        <c:v>0.82531163585623868</c:v>
                      </c:pt>
                      <c:pt idx="37">
                        <c:v>0.75274349388151751</c:v>
                      </c:pt>
                      <c:pt idx="38">
                        <c:v>0.68282801489576239</c:v>
                      </c:pt>
                      <c:pt idx="39">
                        <c:v>0.61493607240808001</c:v>
                      </c:pt>
                      <c:pt idx="40">
                        <c:v>0.55395509299674872</c:v>
                      </c:pt>
                      <c:pt idx="41">
                        <c:v>0.49656102771397626</c:v>
                      </c:pt>
                      <c:pt idx="42">
                        <c:v>0.43657207270287496</c:v>
                      </c:pt>
                      <c:pt idx="43">
                        <c:v>0.39241755419060376</c:v>
                      </c:pt>
                      <c:pt idx="44">
                        <c:v>0.36137013810238372</c:v>
                      </c:pt>
                      <c:pt idx="45">
                        <c:v>0.32557331019026869</c:v>
                      </c:pt>
                      <c:pt idx="46">
                        <c:v>0.28499548325540003</c:v>
                      </c:pt>
                      <c:pt idx="47">
                        <c:v>0.2609412355944275</c:v>
                      </c:pt>
                      <c:pt idx="48">
                        <c:v>0.23838783263365373</c:v>
                      </c:pt>
                      <c:pt idx="49">
                        <c:v>0.21271802258746125</c:v>
                      </c:pt>
                      <c:pt idx="50">
                        <c:v>0.19346773932639877</c:v>
                      </c:pt>
                      <c:pt idx="51">
                        <c:v>0.17279551284101874</c:v>
                      </c:pt>
                      <c:pt idx="52">
                        <c:v>0.1535249461027175</c:v>
                      </c:pt>
                      <c:pt idx="53">
                        <c:v>0.14434278159255626</c:v>
                      </c:pt>
                      <c:pt idx="54">
                        <c:v>0.12905569979457249</c:v>
                      </c:pt>
                      <c:pt idx="55">
                        <c:v>0.111505521184598</c:v>
                      </c:pt>
                      <c:pt idx="56">
                        <c:v>0.10528147601848149</c:v>
                      </c:pt>
                      <c:pt idx="57">
                        <c:v>9.5030428344552137E-2</c:v>
                      </c:pt>
                      <c:pt idx="58">
                        <c:v>8.0383039589513622E-2</c:v>
                      </c:pt>
                      <c:pt idx="59">
                        <c:v>7.6970593705073129E-2</c:v>
                      </c:pt>
                      <c:pt idx="60">
                        <c:v>7.2297107708710256E-2</c:v>
                      </c:pt>
                      <c:pt idx="61">
                        <c:v>6.4769002949480625E-2</c:v>
                      </c:pt>
                      <c:pt idx="62">
                        <c:v>6.0415636562328748E-2</c:v>
                      </c:pt>
                      <c:pt idx="63">
                        <c:v>5.645917996587025E-2</c:v>
                      </c:pt>
                      <c:pt idx="64">
                        <c:v>5.0561394690837376E-2</c:v>
                      </c:pt>
                      <c:pt idx="65">
                        <c:v>4.9200312601315251E-2</c:v>
                      </c:pt>
                      <c:pt idx="66">
                        <c:v>5.1671474963987121E-2</c:v>
                      </c:pt>
                      <c:pt idx="67">
                        <c:v>4.5192664804482245E-2</c:v>
                      </c:pt>
                      <c:pt idx="68">
                        <c:v>3.7405948194168377E-2</c:v>
                      </c:pt>
                      <c:pt idx="69">
                        <c:v>3.8474757539267129E-2</c:v>
                      </c:pt>
                      <c:pt idx="70">
                        <c:v>4.0351731930692872E-2</c:v>
                      </c:pt>
                      <c:pt idx="71">
                        <c:v>3.3690365509605753E-2</c:v>
                      </c:pt>
                      <c:pt idx="72">
                        <c:v>3.8894896196034749E-2</c:v>
                      </c:pt>
                      <c:pt idx="73">
                        <c:v>3.9844599757010504E-2</c:v>
                      </c:pt>
                      <c:pt idx="74">
                        <c:v>4.6237703294768492E-2</c:v>
                      </c:pt>
                      <c:pt idx="75">
                        <c:v>4.3698184812094504E-2</c:v>
                      </c:pt>
                      <c:pt idx="76">
                        <c:v>3.3880802623311002E-2</c:v>
                      </c:pt>
                      <c:pt idx="77">
                        <c:v>2.9771339329269751E-2</c:v>
                      </c:pt>
                      <c:pt idx="78">
                        <c:v>2.7519639830010753E-2</c:v>
                      </c:pt>
                      <c:pt idx="79">
                        <c:v>3.0969808670150003E-2</c:v>
                      </c:pt>
                      <c:pt idx="80">
                        <c:v>2.694635260011375E-2</c:v>
                      </c:pt>
                      <c:pt idx="81">
                        <c:v>2.7867680479616373E-2</c:v>
                      </c:pt>
                      <c:pt idx="82">
                        <c:v>2.1398186501645249E-2</c:v>
                      </c:pt>
                      <c:pt idx="83">
                        <c:v>2.3691878915794003E-2</c:v>
                      </c:pt>
                      <c:pt idx="84">
                        <c:v>4.3095100495428626E-2</c:v>
                      </c:pt>
                      <c:pt idx="85">
                        <c:v>3.7788470950792873E-2</c:v>
                      </c:pt>
                      <c:pt idx="86">
                        <c:v>2.0409438704818123E-2</c:v>
                      </c:pt>
                      <c:pt idx="87">
                        <c:v>2.6267461274563378E-2</c:v>
                      </c:pt>
                      <c:pt idx="88">
                        <c:v>2.9307729703379873E-2</c:v>
                      </c:pt>
                      <c:pt idx="89">
                        <c:v>2.5521891218220873E-2</c:v>
                      </c:pt>
                      <c:pt idx="90">
                        <c:v>1.75581858072235E-2</c:v>
                      </c:pt>
                      <c:pt idx="91">
                        <c:v>2.1711600679064746E-2</c:v>
                      </c:pt>
                      <c:pt idx="92">
                        <c:v>1.3125331334889748E-2</c:v>
                      </c:pt>
                      <c:pt idx="93">
                        <c:v>1.663563903772175E-2</c:v>
                      </c:pt>
                      <c:pt idx="94">
                        <c:v>2.3748248571409003E-2</c:v>
                      </c:pt>
                      <c:pt idx="95">
                        <c:v>2.4585477852172126E-2</c:v>
                      </c:pt>
                      <c:pt idx="96">
                        <c:v>2.3842525646780625E-2</c:v>
                      </c:pt>
                      <c:pt idx="97">
                        <c:v>2.9064261329989377E-2</c:v>
                      </c:pt>
                      <c:pt idx="98">
                        <c:v>2.2604245548126376E-2</c:v>
                      </c:pt>
                      <c:pt idx="99">
                        <c:v>1.8676611326246501E-2</c:v>
                      </c:pt>
                      <c:pt idx="100">
                        <c:v>2.8883752196368497E-2</c:v>
                      </c:pt>
                      <c:pt idx="101">
                        <c:v>3.2863926702272374E-2</c:v>
                      </c:pt>
                      <c:pt idx="102">
                        <c:v>3.6114918490544504E-2</c:v>
                      </c:pt>
                      <c:pt idx="103">
                        <c:v>3.2211714501395497E-2</c:v>
                      </c:pt>
                      <c:pt idx="104">
                        <c:v>2.2790278426027249E-2</c:v>
                      </c:pt>
                      <c:pt idx="105">
                        <c:v>1.7963579209840624E-2</c:v>
                      </c:pt>
                      <c:pt idx="106">
                        <c:v>2.40008786539735E-2</c:v>
                      </c:pt>
                      <c:pt idx="107">
                        <c:v>2.4093150649556874E-2</c:v>
                      </c:pt>
                      <c:pt idx="108">
                        <c:v>1.7926531732167874E-2</c:v>
                      </c:pt>
                      <c:pt idx="109">
                        <c:v>1.9014927121095499E-2</c:v>
                      </c:pt>
                      <c:pt idx="110">
                        <c:v>3.4455159840102501E-2</c:v>
                      </c:pt>
                      <c:pt idx="111">
                        <c:v>3.434746999659475E-2</c:v>
                      </c:pt>
                      <c:pt idx="112">
                        <c:v>3.7472073108478249E-2</c:v>
                      </c:pt>
                      <c:pt idx="113">
                        <c:v>3.04991106067075E-2</c:v>
                      </c:pt>
                      <c:pt idx="114">
                        <c:v>2.7973656799536624E-2</c:v>
                      </c:pt>
                      <c:pt idx="115">
                        <c:v>2.8804691904888123E-2</c:v>
                      </c:pt>
                      <c:pt idx="116">
                        <c:v>3.0157429396509373E-2</c:v>
                      </c:pt>
                      <c:pt idx="117">
                        <c:v>3.0076166121241622E-2</c:v>
                      </c:pt>
                      <c:pt idx="118">
                        <c:v>3.8048028463561749E-2</c:v>
                      </c:pt>
                      <c:pt idx="119">
                        <c:v>4.2410306440173878E-2</c:v>
                      </c:pt>
                      <c:pt idx="120">
                        <c:v>4.8692957633335129E-2</c:v>
                      </c:pt>
                      <c:pt idx="121">
                        <c:v>5.7042801339937499E-2</c:v>
                      </c:pt>
                      <c:pt idx="122">
                        <c:v>5.7293761752965119E-2</c:v>
                      </c:pt>
                      <c:pt idx="123">
                        <c:v>5.1098796402395501E-2</c:v>
                      </c:pt>
                      <c:pt idx="124">
                        <c:v>4.5979081843819505E-2</c:v>
                      </c:pt>
                      <c:pt idx="125">
                        <c:v>6.2043880277281506E-2</c:v>
                      </c:pt>
                      <c:pt idx="126">
                        <c:v>6.3985514490628503E-2</c:v>
                      </c:pt>
                      <c:pt idx="127">
                        <c:v>4.2557617532648875E-2</c:v>
                      </c:pt>
                      <c:pt idx="128">
                        <c:v>4.1497147581197873E-2</c:v>
                      </c:pt>
                      <c:pt idx="129">
                        <c:v>4.174216912489713E-2</c:v>
                      </c:pt>
                      <c:pt idx="130">
                        <c:v>3.9411439273942625E-2</c:v>
                      </c:pt>
                      <c:pt idx="131">
                        <c:v>3.7695114518844122E-2</c:v>
                      </c:pt>
                      <c:pt idx="132">
                        <c:v>5.5098226588890249E-2</c:v>
                      </c:pt>
                      <c:pt idx="133">
                        <c:v>5.1309452947257875E-2</c:v>
                      </c:pt>
                      <c:pt idx="134">
                        <c:v>5.18133216710705E-2</c:v>
                      </c:pt>
                      <c:pt idx="135">
                        <c:v>3.7167929782574501E-2</c:v>
                      </c:pt>
                      <c:pt idx="136">
                        <c:v>4.1464750702816744E-2</c:v>
                      </c:pt>
                      <c:pt idx="137">
                        <c:v>4.0135634273074372E-2</c:v>
                      </c:pt>
                      <c:pt idx="138">
                        <c:v>1.9273093251001499E-2</c:v>
                      </c:pt>
                      <c:pt idx="139">
                        <c:v>2.8783471373238001E-2</c:v>
                      </c:pt>
                      <c:pt idx="140">
                        <c:v>3.9572691713107372E-2</c:v>
                      </c:pt>
                      <c:pt idx="141">
                        <c:v>5.0284847805058999E-2</c:v>
                      </c:pt>
                      <c:pt idx="142">
                        <c:v>4.3973103449633247E-2</c:v>
                      </c:pt>
                      <c:pt idx="143">
                        <c:v>2.8031919516577124E-2</c:v>
                      </c:pt>
                      <c:pt idx="144">
                        <c:v>1.5147531538288125E-2</c:v>
                      </c:pt>
                      <c:pt idx="145">
                        <c:v>1.9204418060666251E-2</c:v>
                      </c:pt>
                      <c:pt idx="146">
                        <c:v>2.4220396983291124E-2</c:v>
                      </c:pt>
                      <c:pt idx="147">
                        <c:v>3.9792293866452499E-2</c:v>
                      </c:pt>
                      <c:pt idx="148">
                        <c:v>3.5840463424112623E-2</c:v>
                      </c:pt>
                      <c:pt idx="149">
                        <c:v>2.9819134035449748E-2</c:v>
                      </c:pt>
                      <c:pt idx="150">
                        <c:v>4.1883499927831754E-2</c:v>
                      </c:pt>
                      <c:pt idx="151">
                        <c:v>5.7154264581337377E-2</c:v>
                      </c:pt>
                      <c:pt idx="152">
                        <c:v>6.3930762127773128E-2</c:v>
                      </c:pt>
                      <c:pt idx="153">
                        <c:v>7.5068126809739746E-2</c:v>
                      </c:pt>
                      <c:pt idx="154">
                        <c:v>0.10647693586231813</c:v>
                      </c:pt>
                      <c:pt idx="155">
                        <c:v>0.14834974331918249</c:v>
                      </c:pt>
                      <c:pt idx="156">
                        <c:v>0.17728497812594127</c:v>
                      </c:pt>
                      <c:pt idx="157">
                        <c:v>0.18282965981201377</c:v>
                      </c:pt>
                      <c:pt idx="158">
                        <c:v>0.17914844918668377</c:v>
                      </c:pt>
                      <c:pt idx="159">
                        <c:v>0.19289747779348876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0.29248034735664452</c:v>
                      </c:pt>
                      <c:pt idx="1">
                        <c:v>0.26863257114871425</c:v>
                      </c:pt>
                      <c:pt idx="2">
                        <c:v>0.24982192535512426</c:v>
                      </c:pt>
                      <c:pt idx="3">
                        <c:v>0.23482805917668451</c:v>
                      </c:pt>
                      <c:pt idx="4">
                        <c:v>0.22408048511904452</c:v>
                      </c:pt>
                      <c:pt idx="5">
                        <c:v>0.21618337162894799</c:v>
                      </c:pt>
                      <c:pt idx="6">
                        <c:v>0.214957297169382</c:v>
                      </c:pt>
                      <c:pt idx="7">
                        <c:v>0.21386176351900799</c:v>
                      </c:pt>
                      <c:pt idx="8">
                        <c:v>0.20705129864866723</c:v>
                      </c:pt>
                      <c:pt idx="9">
                        <c:v>0.2101371874740105</c:v>
                      </c:pt>
                      <c:pt idx="10">
                        <c:v>0.218805611888925</c:v>
                      </c:pt>
                      <c:pt idx="11">
                        <c:v>0.2243056263321915</c:v>
                      </c:pt>
                      <c:pt idx="12">
                        <c:v>0.23130576299769828</c:v>
                      </c:pt>
                      <c:pt idx="13">
                        <c:v>0.24123162537657372</c:v>
                      </c:pt>
                      <c:pt idx="14">
                        <c:v>0.25135157273721376</c:v>
                      </c:pt>
                      <c:pt idx="15">
                        <c:v>0.26358780488455874</c:v>
                      </c:pt>
                      <c:pt idx="16">
                        <c:v>0.28565804416427026</c:v>
                      </c:pt>
                      <c:pt idx="17">
                        <c:v>0.311037016946343</c:v>
                      </c:pt>
                      <c:pt idx="18">
                        <c:v>0.34263704313105453</c:v>
                      </c:pt>
                      <c:pt idx="19">
                        <c:v>0.38047880990304078</c:v>
                      </c:pt>
                      <c:pt idx="20">
                        <c:v>0.42290783674244781</c:v>
                      </c:pt>
                      <c:pt idx="21">
                        <c:v>0.46825216057478997</c:v>
                      </c:pt>
                      <c:pt idx="22">
                        <c:v>0.52126319948460975</c:v>
                      </c:pt>
                      <c:pt idx="23">
                        <c:v>0.58033324610008119</c:v>
                      </c:pt>
                      <c:pt idx="24">
                        <c:v>0.63120499748102632</c:v>
                      </c:pt>
                      <c:pt idx="25">
                        <c:v>0.67365383808569246</c:v>
                      </c:pt>
                      <c:pt idx="26">
                        <c:v>0.70846024204040325</c:v>
                      </c:pt>
                      <c:pt idx="27">
                        <c:v>0.73756740429155854</c:v>
                      </c:pt>
                      <c:pt idx="28">
                        <c:v>0.75</c:v>
                      </c:pt>
                      <c:pt idx="29">
                        <c:v>0.74437456870676999</c:v>
                      </c:pt>
                      <c:pt idx="30">
                        <c:v>0.73911155980485443</c:v>
                      </c:pt>
                      <c:pt idx="31">
                        <c:v>0.71647199606008649</c:v>
                      </c:pt>
                      <c:pt idx="32">
                        <c:v>0.67047711236172969</c:v>
                      </c:pt>
                      <c:pt idx="33">
                        <c:v>0.62539763945285698</c:v>
                      </c:pt>
                      <c:pt idx="34">
                        <c:v>0.58732846743425093</c:v>
                      </c:pt>
                      <c:pt idx="35">
                        <c:v>0.54362505746119572</c:v>
                      </c:pt>
                      <c:pt idx="36">
                        <c:v>0.49518698151374324</c:v>
                      </c:pt>
                      <c:pt idx="37">
                        <c:v>0.45164609632891051</c:v>
                      </c:pt>
                      <c:pt idx="38">
                        <c:v>0.40969680893745747</c:v>
                      </c:pt>
                      <c:pt idx="39">
                        <c:v>0.368961643444848</c:v>
                      </c:pt>
                      <c:pt idx="40">
                        <c:v>0.33237305579804927</c:v>
                      </c:pt>
                      <c:pt idx="41">
                        <c:v>0.29793661662838578</c:v>
                      </c:pt>
                      <c:pt idx="42">
                        <c:v>0.261943243621725</c:v>
                      </c:pt>
                      <c:pt idx="43">
                        <c:v>0.23545053251436224</c:v>
                      </c:pt>
                      <c:pt idx="44">
                        <c:v>0.21682208286143023</c:v>
                      </c:pt>
                      <c:pt idx="45">
                        <c:v>0.19534398611416123</c:v>
                      </c:pt>
                      <c:pt idx="46">
                        <c:v>0.17099728995324001</c:v>
                      </c:pt>
                      <c:pt idx="47">
                        <c:v>0.15656474135665649</c:v>
                      </c:pt>
                      <c:pt idx="48">
                        <c:v>0.14303269958019224</c:v>
                      </c:pt>
                      <c:pt idx="49">
                        <c:v>0.12763081355247674</c:v>
                      </c:pt>
                      <c:pt idx="50">
                        <c:v>0.11608064359583925</c:v>
                      </c:pt>
                      <c:pt idx="51">
                        <c:v>0.10367730770461125</c:v>
                      </c:pt>
                      <c:pt idx="52">
                        <c:v>9.2114967661630492E-2</c:v>
                      </c:pt>
                      <c:pt idx="53">
                        <c:v>8.6605668955533746E-2</c:v>
                      </c:pt>
                      <c:pt idx="54">
                        <c:v>7.7433419876743501E-2</c:v>
                      </c:pt>
                      <c:pt idx="55">
                        <c:v>6.6903312710758805E-2</c:v>
                      </c:pt>
                      <c:pt idx="56">
                        <c:v>6.3168885611088896E-2</c:v>
                      </c:pt>
                      <c:pt idx="57">
                        <c:v>5.7018257006731278E-2</c:v>
                      </c:pt>
                      <c:pt idx="58">
                        <c:v>4.8229823753708177E-2</c:v>
                      </c:pt>
                      <c:pt idx="59">
                        <c:v>4.6182356223043876E-2</c:v>
                      </c:pt>
                      <c:pt idx="60">
                        <c:v>4.3378264625226148E-2</c:v>
                      </c:pt>
                      <c:pt idx="61">
                        <c:v>3.8861401769688372E-2</c:v>
                      </c:pt>
                      <c:pt idx="62">
                        <c:v>3.6249381937397254E-2</c:v>
                      </c:pt>
                      <c:pt idx="63">
                        <c:v>3.387550797952215E-2</c:v>
                      </c:pt>
                      <c:pt idx="64">
                        <c:v>3.0336836814502423E-2</c:v>
                      </c:pt>
                      <c:pt idx="65">
                        <c:v>2.9520187560789148E-2</c:v>
                      </c:pt>
                      <c:pt idx="66">
                        <c:v>3.1002884978392275E-2</c:v>
                      </c:pt>
                      <c:pt idx="67">
                        <c:v>2.711559888268935E-2</c:v>
                      </c:pt>
                      <c:pt idx="68">
                        <c:v>2.2443568916501025E-2</c:v>
                      </c:pt>
                      <c:pt idx="69">
                        <c:v>2.3084854523560277E-2</c:v>
                      </c:pt>
                      <c:pt idx="70">
                        <c:v>2.4211039158415725E-2</c:v>
                      </c:pt>
                      <c:pt idx="71">
                        <c:v>2.0214219305763451E-2</c:v>
                      </c:pt>
                      <c:pt idx="72">
                        <c:v>2.333693771762085E-2</c:v>
                      </c:pt>
                      <c:pt idx="73">
                        <c:v>2.3906759854206303E-2</c:v>
                      </c:pt>
                      <c:pt idx="74">
                        <c:v>2.7742621976861098E-2</c:v>
                      </c:pt>
                      <c:pt idx="75">
                        <c:v>2.62189108872567E-2</c:v>
                      </c:pt>
                      <c:pt idx="76">
                        <c:v>2.03284815739866E-2</c:v>
                      </c:pt>
                      <c:pt idx="77">
                        <c:v>1.7862803597561851E-2</c:v>
                      </c:pt>
                      <c:pt idx="78">
                        <c:v>1.6511783898006449E-2</c:v>
                      </c:pt>
                      <c:pt idx="79">
                        <c:v>1.858188520209E-2</c:v>
                      </c:pt>
                      <c:pt idx="80">
                        <c:v>1.6167811560068253E-2</c:v>
                      </c:pt>
                      <c:pt idx="81">
                        <c:v>1.6720608287769827E-2</c:v>
                      </c:pt>
                      <c:pt idx="82">
                        <c:v>1.2838911900987151E-2</c:v>
                      </c:pt>
                      <c:pt idx="83">
                        <c:v>1.42151273494764E-2</c:v>
                      </c:pt>
                      <c:pt idx="84">
                        <c:v>2.5857060297257178E-2</c:v>
                      </c:pt>
                      <c:pt idx="85">
                        <c:v>2.2673082570475726E-2</c:v>
                      </c:pt>
                      <c:pt idx="86">
                        <c:v>1.2245663222890875E-2</c:v>
                      </c:pt>
                      <c:pt idx="87">
                        <c:v>1.5760476764738025E-2</c:v>
                      </c:pt>
                      <c:pt idx="88">
                        <c:v>1.7584637822027925E-2</c:v>
                      </c:pt>
                      <c:pt idx="89">
                        <c:v>1.5313134730932525E-2</c:v>
                      </c:pt>
                      <c:pt idx="90">
                        <c:v>1.05349114843341E-2</c:v>
                      </c:pt>
                      <c:pt idx="91">
                        <c:v>1.3026960407438849E-2</c:v>
                      </c:pt>
                      <c:pt idx="92">
                        <c:v>7.8751988009338504E-3</c:v>
                      </c:pt>
                      <c:pt idx="93">
                        <c:v>9.98138342263305E-3</c:v>
                      </c:pt>
                      <c:pt idx="94">
                        <c:v>1.4248949142845401E-2</c:v>
                      </c:pt>
                      <c:pt idx="95">
                        <c:v>1.4751286711303276E-2</c:v>
                      </c:pt>
                      <c:pt idx="96">
                        <c:v>1.4305515388068374E-2</c:v>
                      </c:pt>
                      <c:pt idx="97">
                        <c:v>1.7438556797993623E-2</c:v>
                      </c:pt>
                      <c:pt idx="98">
                        <c:v>1.3562547328875827E-2</c:v>
                      </c:pt>
                      <c:pt idx="99">
                        <c:v>1.1205966795747899E-2</c:v>
                      </c:pt>
                      <c:pt idx="100">
                        <c:v>1.7330251317821101E-2</c:v>
                      </c:pt>
                      <c:pt idx="101">
                        <c:v>1.9718356021363424E-2</c:v>
                      </c:pt>
                      <c:pt idx="102">
                        <c:v>2.1668951094326701E-2</c:v>
                      </c:pt>
                      <c:pt idx="103">
                        <c:v>1.9327028700837301E-2</c:v>
                      </c:pt>
                      <c:pt idx="104">
                        <c:v>1.3674167055616349E-2</c:v>
                      </c:pt>
                      <c:pt idx="105">
                        <c:v>1.0778147525904374E-2</c:v>
                      </c:pt>
                      <c:pt idx="106">
                        <c:v>1.4400527192384101E-2</c:v>
                      </c:pt>
                      <c:pt idx="107">
                        <c:v>1.4455890389734126E-2</c:v>
                      </c:pt>
                      <c:pt idx="108">
                        <c:v>1.0755919039300725E-2</c:v>
                      </c:pt>
                      <c:pt idx="109">
                        <c:v>1.1408956272657301E-2</c:v>
                      </c:pt>
                      <c:pt idx="110">
                        <c:v>2.0673095904061502E-2</c:v>
                      </c:pt>
                      <c:pt idx="111">
                        <c:v>2.0608481997956847E-2</c:v>
                      </c:pt>
                      <c:pt idx="112">
                        <c:v>2.248324386508695E-2</c:v>
                      </c:pt>
                      <c:pt idx="113">
                        <c:v>1.8299466364024498E-2</c:v>
                      </c:pt>
                      <c:pt idx="114">
                        <c:v>1.6784194079721974E-2</c:v>
                      </c:pt>
                      <c:pt idx="115">
                        <c:v>1.7282815142932874E-2</c:v>
                      </c:pt>
                      <c:pt idx="116">
                        <c:v>1.8094457637905625E-2</c:v>
                      </c:pt>
                      <c:pt idx="117">
                        <c:v>1.8045699672744976E-2</c:v>
                      </c:pt>
                      <c:pt idx="118">
                        <c:v>2.282881707813705E-2</c:v>
                      </c:pt>
                      <c:pt idx="119">
                        <c:v>2.5446183864104327E-2</c:v>
                      </c:pt>
                      <c:pt idx="120">
                        <c:v>2.9215774580001075E-2</c:v>
                      </c:pt>
                      <c:pt idx="121">
                        <c:v>3.4225680803962502E-2</c:v>
                      </c:pt>
                      <c:pt idx="122">
                        <c:v>3.4376257051779074E-2</c:v>
                      </c:pt>
                      <c:pt idx="123">
                        <c:v>3.06592778414373E-2</c:v>
                      </c:pt>
                      <c:pt idx="124">
                        <c:v>2.7587449106291701E-2</c:v>
                      </c:pt>
                      <c:pt idx="125">
                        <c:v>3.7226328166368901E-2</c:v>
                      </c:pt>
                      <c:pt idx="126">
                        <c:v>3.8391308694377096E-2</c:v>
                      </c:pt>
                      <c:pt idx="127">
                        <c:v>2.5534570519589322E-2</c:v>
                      </c:pt>
                      <c:pt idx="128">
                        <c:v>2.4898288548718721E-2</c:v>
                      </c:pt>
                      <c:pt idx="129">
                        <c:v>2.5045301474938275E-2</c:v>
                      </c:pt>
                      <c:pt idx="130">
                        <c:v>2.3646863564365572E-2</c:v>
                      </c:pt>
                      <c:pt idx="131">
                        <c:v>2.2617068711306476E-2</c:v>
                      </c:pt>
                      <c:pt idx="132">
                        <c:v>3.3058935953334152E-2</c:v>
                      </c:pt>
                      <c:pt idx="133">
                        <c:v>3.0785671768354728E-2</c:v>
                      </c:pt>
                      <c:pt idx="134">
                        <c:v>3.1087993002642297E-2</c:v>
                      </c:pt>
                      <c:pt idx="135">
                        <c:v>2.2300757869544698E-2</c:v>
                      </c:pt>
                      <c:pt idx="136">
                        <c:v>2.4878850421690048E-2</c:v>
                      </c:pt>
                      <c:pt idx="137">
                        <c:v>2.4081380563844623E-2</c:v>
                      </c:pt>
                      <c:pt idx="138">
                        <c:v>1.15638559506009E-2</c:v>
                      </c:pt>
                      <c:pt idx="139">
                        <c:v>1.7270082823942802E-2</c:v>
                      </c:pt>
                      <c:pt idx="140">
                        <c:v>2.3743615027864425E-2</c:v>
                      </c:pt>
                      <c:pt idx="141">
                        <c:v>3.0170908683035402E-2</c:v>
                      </c:pt>
                      <c:pt idx="142">
                        <c:v>2.638386206977995E-2</c:v>
                      </c:pt>
                      <c:pt idx="143">
                        <c:v>1.6819151709946273E-2</c:v>
                      </c:pt>
                      <c:pt idx="144">
                        <c:v>9.0885189229728755E-3</c:v>
                      </c:pt>
                      <c:pt idx="145">
                        <c:v>1.152265083639975E-2</c:v>
                      </c:pt>
                      <c:pt idx="146">
                        <c:v>1.4532238189974674E-2</c:v>
                      </c:pt>
                      <c:pt idx="147">
                        <c:v>2.3875376319871498E-2</c:v>
                      </c:pt>
                      <c:pt idx="148">
                        <c:v>2.1504278054467574E-2</c:v>
                      </c:pt>
                      <c:pt idx="149">
                        <c:v>1.789148042126985E-2</c:v>
                      </c:pt>
                      <c:pt idx="150">
                        <c:v>2.5130099956699049E-2</c:v>
                      </c:pt>
                      <c:pt idx="151">
                        <c:v>3.4292558748802424E-2</c:v>
                      </c:pt>
                      <c:pt idx="152">
                        <c:v>3.8358457276663871E-2</c:v>
                      </c:pt>
                      <c:pt idx="153">
                        <c:v>4.5040876085843853E-2</c:v>
                      </c:pt>
                      <c:pt idx="154">
                        <c:v>6.3886161517390877E-2</c:v>
                      </c:pt>
                      <c:pt idx="155">
                        <c:v>8.9009845991509504E-2</c:v>
                      </c:pt>
                      <c:pt idx="156">
                        <c:v>0.10637098687556476</c:v>
                      </c:pt>
                      <c:pt idx="157">
                        <c:v>0.10969779588720825</c:v>
                      </c:pt>
                      <c:pt idx="158">
                        <c:v>0.10748906951201026</c:v>
                      </c:pt>
                      <c:pt idx="159">
                        <c:v>0.11573848667609327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0.75029456947157036</c:v>
                      </c:pt>
                      <c:pt idx="1">
                        <c:v>0.68911829850330186</c:v>
                      </c:pt>
                      <c:pt idx="2">
                        <c:v>0.64086368750212552</c:v>
                      </c:pt>
                      <c:pt idx="3">
                        <c:v>0.60240019253318322</c:v>
                      </c:pt>
                      <c:pt idx="4">
                        <c:v>0.57482963429458844</c:v>
                      </c:pt>
                      <c:pt idx="5">
                        <c:v>0.55457131123230385</c:v>
                      </c:pt>
                      <c:pt idx="6">
                        <c:v>0.55142608449452779</c:v>
                      </c:pt>
                      <c:pt idx="7">
                        <c:v>0.54861573174441058</c:v>
                      </c:pt>
                      <c:pt idx="8">
                        <c:v>0.53114496882315787</c:v>
                      </c:pt>
                      <c:pt idx="9">
                        <c:v>0.53906114387072368</c:v>
                      </c:pt>
                      <c:pt idx="10">
                        <c:v>0.56129809696232558</c:v>
                      </c:pt>
                      <c:pt idx="11">
                        <c:v>0.57540718499539645</c:v>
                      </c:pt>
                      <c:pt idx="12">
                        <c:v>0.59336450955807618</c:v>
                      </c:pt>
                      <c:pt idx="13">
                        <c:v>0.6188271456206329</c:v>
                      </c:pt>
                      <c:pt idx="14">
                        <c:v>0.64478766439274615</c:v>
                      </c:pt>
                      <c:pt idx="15">
                        <c:v>0.67617705042814891</c:v>
                      </c:pt>
                      <c:pt idx="16">
                        <c:v>0.73279343791593365</c:v>
                      </c:pt>
                      <c:pt idx="17">
                        <c:v>0.79789765988930583</c:v>
                      </c:pt>
                      <c:pt idx="18">
                        <c:v>0.87896063815716807</c:v>
                      </c:pt>
                      <c:pt idx="19">
                        <c:v>0.97603544118183017</c:v>
                      </c:pt>
                      <c:pt idx="20">
                        <c:v>1.0848778598717688</c:v>
                      </c:pt>
                      <c:pt idx="21">
                        <c:v>1.2011988374528075</c:v>
                      </c:pt>
                      <c:pt idx="22">
                        <c:v>1.337187101196164</c:v>
                      </c:pt>
                      <c:pt idx="23">
                        <c:v>1.488718428324882</c:v>
                      </c:pt>
                      <c:pt idx="24">
                        <c:v>1.6192188162845853</c:v>
                      </c:pt>
                      <c:pt idx="25">
                        <c:v>1.728112062869831</c:v>
                      </c:pt>
                      <c:pt idx="26">
                        <c:v>1.8174003043057902</c:v>
                      </c:pt>
                      <c:pt idx="27">
                        <c:v>1.8920683836046008</c:v>
                      </c:pt>
                      <c:pt idx="28">
                        <c:v>1.9239614975480985</c:v>
                      </c:pt>
                      <c:pt idx="29">
                        <c:v>1.9095306799277296</c:v>
                      </c:pt>
                      <c:pt idx="30">
                        <c:v>1.8960295779430116</c:v>
                      </c:pt>
                      <c:pt idx="31">
                        <c:v>1.837952712654719</c:v>
                      </c:pt>
                      <c:pt idx="32">
                        <c:v>1.7199628655615977</c:v>
                      </c:pt>
                      <c:pt idx="33">
                        <c:v>1.6043213052863528</c:v>
                      </c:pt>
                      <c:pt idx="34">
                        <c:v>1.5066631436765749</c:v>
                      </c:pt>
                      <c:pt idx="35">
                        <c:v>1.3945515728769509</c:v>
                      </c:pt>
                      <c:pt idx="36">
                        <c:v>1.270294248692672</c:v>
                      </c:pt>
                      <c:pt idx="37">
                        <c:v>1.1585995998062979</c:v>
                      </c:pt>
                      <c:pt idx="38">
                        <c:v>1.0509878480853172</c:v>
                      </c:pt>
                      <c:pt idx="39">
                        <c:v>0.94649066141327642</c:v>
                      </c:pt>
                      <c:pt idx="40">
                        <c:v>0.85263061623713676</c:v>
                      </c:pt>
                      <c:pt idx="41">
                        <c:v>0.76429143880368366</c:v>
                      </c:pt>
                      <c:pt idx="42">
                        <c:v>0.67195828702808058</c:v>
                      </c:pt>
                      <c:pt idx="43">
                        <c:v>0.60399701217977286</c:v>
                      </c:pt>
                      <c:pt idx="44">
                        <c:v>0.55620978565810031</c:v>
                      </c:pt>
                      <c:pt idx="45">
                        <c:v>0.50111241074828883</c:v>
                      </c:pt>
                      <c:pt idx="46">
                        <c:v>0.43865626940680275</c:v>
                      </c:pt>
                      <c:pt idx="47">
                        <c:v>0.40163271232504472</c:v>
                      </c:pt>
                      <c:pt idx="48">
                        <c:v>0.36691920917687193</c:v>
                      </c:pt>
                      <c:pt idx="49">
                        <c:v>0.32740902823427376</c:v>
                      </c:pt>
                      <c:pt idx="50">
                        <c:v>0.29777958518533065</c:v>
                      </c:pt>
                      <c:pt idx="51">
                        <c:v>0.26596153092415847</c:v>
                      </c:pt>
                      <c:pt idx="52">
                        <c:v>0.23630086817182036</c:v>
                      </c:pt>
                      <c:pt idx="53">
                        <c:v>0.22216796338645808</c:v>
                      </c:pt>
                      <c:pt idx="54">
                        <c:v>0.19863855795510682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1.49412890609972E-2</c:v>
                      </c:pt>
                      <c:pt idx="1">
                        <c:v>2.3107001757094799E-2</c:v>
                      </c:pt>
                      <c:pt idx="2">
                        <c:v>2.6291141361817899E-2</c:v>
                      </c:pt>
                      <c:pt idx="3">
                        <c:v>2.8891934792435601E-2</c:v>
                      </c:pt>
                      <c:pt idx="4">
                        <c:v>2.5769371601116399E-2</c:v>
                      </c:pt>
                      <c:pt idx="5">
                        <c:v>1.8232222740821799E-2</c:v>
                      </c:pt>
                      <c:pt idx="6">
                        <c:v>1.4370863367872499E-2</c:v>
                      </c:pt>
                      <c:pt idx="7">
                        <c:v>1.9200702923178801E-2</c:v>
                      </c:pt>
                      <c:pt idx="8">
                        <c:v>1.92745205196455E-2</c:v>
                      </c:pt>
                      <c:pt idx="9">
                        <c:v>1.43412253857343E-2</c:v>
                      </c:pt>
                      <c:pt idx="10">
                        <c:v>1.52119416968764E-2</c:v>
                      </c:pt>
                      <c:pt idx="11">
                        <c:v>2.7564127872082001E-2</c:v>
                      </c:pt>
                      <c:pt idx="12">
                        <c:v>2.7477975997275798E-2</c:v>
                      </c:pt>
                      <c:pt idx="13">
                        <c:v>2.9977658486782601E-2</c:v>
                      </c:pt>
                      <c:pt idx="14">
                        <c:v>2.4399288485365999E-2</c:v>
                      </c:pt>
                      <c:pt idx="15">
                        <c:v>2.2378925439629299E-2</c:v>
                      </c:pt>
                      <c:pt idx="16">
                        <c:v>2.3043753523910498E-2</c:v>
                      </c:pt>
                      <c:pt idx="17">
                        <c:v>2.4125943517207499E-2</c:v>
                      </c:pt>
                      <c:pt idx="18">
                        <c:v>2.4060932896993299E-2</c:v>
                      </c:pt>
                      <c:pt idx="19">
                        <c:v>3.0438422770849401E-2</c:v>
                      </c:pt>
                      <c:pt idx="20">
                        <c:v>3.3928245152139103E-2</c:v>
                      </c:pt>
                      <c:pt idx="21">
                        <c:v>3.8954366106668102E-2</c:v>
                      </c:pt>
                      <c:pt idx="22">
                        <c:v>4.5634241071950001E-2</c:v>
                      </c:pt>
                      <c:pt idx="23">
                        <c:v>4.5835009402372097E-2</c:v>
                      </c:pt>
                      <c:pt idx="24">
                        <c:v>4.0879037121916401E-2</c:v>
                      </c:pt>
                      <c:pt idx="25">
                        <c:v>3.6783265475055602E-2</c:v>
                      </c:pt>
                      <c:pt idx="26">
                        <c:v>4.9635104221825203E-2</c:v>
                      </c:pt>
                      <c:pt idx="27">
                        <c:v>5.11884115925028E-2</c:v>
                      </c:pt>
                      <c:pt idx="28">
                        <c:v>3.4046094026119099E-2</c:v>
                      </c:pt>
                      <c:pt idx="29">
                        <c:v>3.3197718064958297E-2</c:v>
                      </c:pt>
                      <c:pt idx="30">
                        <c:v>3.3393735299917703E-2</c:v>
                      </c:pt>
                      <c:pt idx="31">
                        <c:v>3.1529151419154099E-2</c:v>
                      </c:pt>
                      <c:pt idx="32">
                        <c:v>3.0156091615075299E-2</c:v>
                      </c:pt>
                      <c:pt idx="33">
                        <c:v>4.4078581271112201E-2</c:v>
                      </c:pt>
                      <c:pt idx="34">
                        <c:v>4.1047562357806301E-2</c:v>
                      </c:pt>
                      <c:pt idx="35">
                        <c:v>4.1450657336856399E-2</c:v>
                      </c:pt>
                      <c:pt idx="36">
                        <c:v>2.9734343826059599E-2</c:v>
                      </c:pt>
                      <c:pt idx="37">
                        <c:v>3.3171800562253398E-2</c:v>
                      </c:pt>
                      <c:pt idx="38">
                        <c:v>3.2108507418459498E-2</c:v>
                      </c:pt>
                      <c:pt idx="39">
                        <c:v>1.54184746008012E-2</c:v>
                      </c:pt>
                      <c:pt idx="40">
                        <c:v>2.3026777098590401E-2</c:v>
                      </c:pt>
                      <c:pt idx="41">
                        <c:v>3.16581533704859E-2</c:v>
                      </c:pt>
                      <c:pt idx="42">
                        <c:v>4.0227878244047201E-2</c:v>
                      </c:pt>
                      <c:pt idx="43">
                        <c:v>3.51784827597066E-2</c:v>
                      </c:pt>
                      <c:pt idx="44">
                        <c:v>2.2425535613261698E-2</c:v>
                      </c:pt>
                      <c:pt idx="45">
                        <c:v>1.21180252306305E-2</c:v>
                      </c:pt>
                      <c:pt idx="46">
                        <c:v>1.5363534448533001E-2</c:v>
                      </c:pt>
                      <c:pt idx="47">
                        <c:v>1.9376317586632899E-2</c:v>
                      </c:pt>
                      <c:pt idx="48">
                        <c:v>3.1833835093161997E-2</c:v>
                      </c:pt>
                      <c:pt idx="49">
                        <c:v>2.86723707392901E-2</c:v>
                      </c:pt>
                      <c:pt idx="50">
                        <c:v>2.3855307228359799E-2</c:v>
                      </c:pt>
                      <c:pt idx="51">
                        <c:v>3.3506799942265401E-2</c:v>
                      </c:pt>
                      <c:pt idx="52">
                        <c:v>4.57234116650699E-2</c:v>
                      </c:pt>
                      <c:pt idx="53">
                        <c:v>5.1144609702218499E-2</c:v>
                      </c:pt>
                      <c:pt idx="54">
                        <c:v>6.00545014477918E-2</c:v>
                      </c:pt>
                      <c:pt idx="55">
                        <c:v>8.5181548689854503E-2</c:v>
                      </c:pt>
                      <c:pt idx="56">
                        <c:v>0.118679794655346</c:v>
                      </c:pt>
                      <c:pt idx="57">
                        <c:v>0.14182798250075301</c:v>
                      </c:pt>
                      <c:pt idx="58">
                        <c:v>0.146263727849611</c:v>
                      </c:pt>
                      <c:pt idx="59">
                        <c:v>0.14331875934934701</c:v>
                      </c:pt>
                      <c:pt idx="60">
                        <c:v>0.15431798223479101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2-Methylbenzaldehyde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0.38997379647552599</c:v>
                </c:pt>
                <c:pt idx="1">
                  <c:v>0.35817676153161898</c:v>
                </c:pt>
                <c:pt idx="2">
                  <c:v>0.33309590047349902</c:v>
                </c:pt>
                <c:pt idx="3">
                  <c:v>0.31310407890224601</c:v>
                </c:pt>
                <c:pt idx="4">
                  <c:v>0.29877398015872603</c:v>
                </c:pt>
                <c:pt idx="5">
                  <c:v>0.28824449550526399</c:v>
                </c:pt>
                <c:pt idx="6">
                  <c:v>0.28660972955917602</c:v>
                </c:pt>
                <c:pt idx="7">
                  <c:v>0.28514901802534398</c:v>
                </c:pt>
                <c:pt idx="8">
                  <c:v>0.27606839819822299</c:v>
                </c:pt>
                <c:pt idx="9">
                  <c:v>0.280182916632014</c:v>
                </c:pt>
                <c:pt idx="10">
                  <c:v>0.29174081585189998</c:v>
                </c:pt>
                <c:pt idx="11">
                  <c:v>0.29907416844292201</c:v>
                </c:pt>
                <c:pt idx="12">
                  <c:v>0.30840768399693103</c:v>
                </c:pt>
                <c:pt idx="13">
                  <c:v>0.32164216716876498</c:v>
                </c:pt>
                <c:pt idx="14">
                  <c:v>0.33513543031628501</c:v>
                </c:pt>
                <c:pt idx="15">
                  <c:v>0.35145040651274501</c:v>
                </c:pt>
                <c:pt idx="16">
                  <c:v>0.380877392219027</c:v>
                </c:pt>
                <c:pt idx="17">
                  <c:v>0.41471602259512402</c:v>
                </c:pt>
                <c:pt idx="18">
                  <c:v>0.45684939084140602</c:v>
                </c:pt>
                <c:pt idx="19">
                  <c:v>0.50730507987072104</c:v>
                </c:pt>
                <c:pt idx="20">
                  <c:v>0.56387711565659704</c:v>
                </c:pt>
                <c:pt idx="21">
                  <c:v>0.62433621409971995</c:v>
                </c:pt>
                <c:pt idx="22">
                  <c:v>0.69501759931281304</c:v>
                </c:pt>
                <c:pt idx="23">
                  <c:v>0.77377766146677496</c:v>
                </c:pt>
                <c:pt idx="24">
                  <c:v>0.84160666330803502</c:v>
                </c:pt>
                <c:pt idx="25">
                  <c:v>0.89820511744759002</c:v>
                </c:pt>
                <c:pt idx="26">
                  <c:v>0.94461365605387104</c:v>
                </c:pt>
                <c:pt idx="27">
                  <c:v>0.98342320572207798</c:v>
                </c:pt>
                <c:pt idx="28">
                  <c:v>1</c:v>
                </c:pt>
                <c:pt idx="29">
                  <c:v>0.99249942494235999</c:v>
                </c:pt>
                <c:pt idx="30">
                  <c:v>0.98548207973980595</c:v>
                </c:pt>
                <c:pt idx="31">
                  <c:v>0.95529599474678195</c:v>
                </c:pt>
                <c:pt idx="32">
                  <c:v>0.89396948314897295</c:v>
                </c:pt>
                <c:pt idx="33">
                  <c:v>0.83386351927047597</c:v>
                </c:pt>
                <c:pt idx="34">
                  <c:v>0.78310462324566799</c:v>
                </c:pt>
                <c:pt idx="35">
                  <c:v>0.72483340994826095</c:v>
                </c:pt>
                <c:pt idx="36">
                  <c:v>0.66024930868499099</c:v>
                </c:pt>
                <c:pt idx="37">
                  <c:v>0.60219479510521401</c:v>
                </c:pt>
                <c:pt idx="38">
                  <c:v>0.54626241191660996</c:v>
                </c:pt>
                <c:pt idx="39">
                  <c:v>0.49194885792646398</c:v>
                </c:pt>
                <c:pt idx="40">
                  <c:v>0.44316407439739902</c:v>
                </c:pt>
                <c:pt idx="41">
                  <c:v>0.39724882217118102</c:v>
                </c:pt>
                <c:pt idx="42">
                  <c:v>0.34925765816229998</c:v>
                </c:pt>
                <c:pt idx="43">
                  <c:v>0.31393404335248298</c:v>
                </c:pt>
                <c:pt idx="44">
                  <c:v>0.28909611048190698</c:v>
                </c:pt>
                <c:pt idx="45">
                  <c:v>0.26045864815221498</c:v>
                </c:pt>
                <c:pt idx="46">
                  <c:v>0.22799638660432001</c:v>
                </c:pt>
                <c:pt idx="47">
                  <c:v>0.208752988475542</c:v>
                </c:pt>
                <c:pt idx="48">
                  <c:v>0.19071026610692299</c:v>
                </c:pt>
                <c:pt idx="49">
                  <c:v>0.170174418069969</c:v>
                </c:pt>
                <c:pt idx="50">
                  <c:v>0.15477419146111901</c:v>
                </c:pt>
                <c:pt idx="51">
                  <c:v>0.138236410272815</c:v>
                </c:pt>
                <c:pt idx="52">
                  <c:v>0.12281995688217399</c:v>
                </c:pt>
                <c:pt idx="53">
                  <c:v>0.11547422527404499</c:v>
                </c:pt>
                <c:pt idx="54">
                  <c:v>0.103244559835658</c:v>
                </c:pt>
                <c:pt idx="55">
                  <c:v>8.9204416947678403E-2</c:v>
                </c:pt>
                <c:pt idx="56">
                  <c:v>8.4225180814785194E-2</c:v>
                </c:pt>
                <c:pt idx="57">
                  <c:v>7.6024342675641704E-2</c:v>
                </c:pt>
                <c:pt idx="58">
                  <c:v>6.4306431671610903E-2</c:v>
                </c:pt>
                <c:pt idx="59">
                  <c:v>6.1576474964058499E-2</c:v>
                </c:pt>
                <c:pt idx="60">
                  <c:v>5.7837686166968202E-2</c:v>
                </c:pt>
                <c:pt idx="61">
                  <c:v>5.1815202359584499E-2</c:v>
                </c:pt>
                <c:pt idx="62">
                  <c:v>4.8332509249863001E-2</c:v>
                </c:pt>
                <c:pt idx="63">
                  <c:v>4.51673439726962E-2</c:v>
                </c:pt>
                <c:pt idx="64">
                  <c:v>4.0449115752669899E-2</c:v>
                </c:pt>
                <c:pt idx="65">
                  <c:v>3.9360250081052199E-2</c:v>
                </c:pt>
                <c:pt idx="66">
                  <c:v>4.13371799711897E-2</c:v>
                </c:pt>
                <c:pt idx="67">
                  <c:v>3.6154131843585798E-2</c:v>
                </c:pt>
                <c:pt idx="68">
                  <c:v>2.9924758555334701E-2</c:v>
                </c:pt>
                <c:pt idx="69">
                  <c:v>3.0779806031413701E-2</c:v>
                </c:pt>
                <c:pt idx="70">
                  <c:v>3.22813855445543E-2</c:v>
                </c:pt>
                <c:pt idx="71">
                  <c:v>2.6952292407684601E-2</c:v>
                </c:pt>
                <c:pt idx="72">
                  <c:v>3.1115916956827801E-2</c:v>
                </c:pt>
                <c:pt idx="73">
                  <c:v>3.1875679805608403E-2</c:v>
                </c:pt>
                <c:pt idx="74">
                  <c:v>3.6990162635814797E-2</c:v>
                </c:pt>
                <c:pt idx="75">
                  <c:v>3.49585478496756E-2</c:v>
                </c:pt>
                <c:pt idx="76">
                  <c:v>2.7104642098648799E-2</c:v>
                </c:pt>
                <c:pt idx="77">
                  <c:v>2.3817071463415801E-2</c:v>
                </c:pt>
                <c:pt idx="78">
                  <c:v>2.2015711864008601E-2</c:v>
                </c:pt>
                <c:pt idx="79">
                  <c:v>2.4775846936120002E-2</c:v>
                </c:pt>
                <c:pt idx="80">
                  <c:v>2.1557082080091002E-2</c:v>
                </c:pt>
                <c:pt idx="81">
                  <c:v>2.22941443836931E-2</c:v>
                </c:pt>
                <c:pt idx="82">
                  <c:v>1.71185492013162E-2</c:v>
                </c:pt>
                <c:pt idx="83">
                  <c:v>1.8953503132635201E-2</c:v>
                </c:pt>
                <c:pt idx="84">
                  <c:v>3.4476080396342902E-2</c:v>
                </c:pt>
                <c:pt idx="85">
                  <c:v>3.0230776760634299E-2</c:v>
                </c:pt>
                <c:pt idx="86">
                  <c:v>1.6327550963854499E-2</c:v>
                </c:pt>
                <c:pt idx="87">
                  <c:v>2.1013969019650702E-2</c:v>
                </c:pt>
                <c:pt idx="88">
                  <c:v>2.3446183762703899E-2</c:v>
                </c:pt>
                <c:pt idx="89">
                  <c:v>2.0417512974576699E-2</c:v>
                </c:pt>
                <c:pt idx="90">
                  <c:v>1.4046548645778799E-2</c:v>
                </c:pt>
                <c:pt idx="91">
                  <c:v>1.7369280543251799E-2</c:v>
                </c:pt>
                <c:pt idx="92">
                  <c:v>1.0500265067911799E-2</c:v>
                </c:pt>
                <c:pt idx="93">
                  <c:v>1.33085112301774E-2</c:v>
                </c:pt>
                <c:pt idx="94">
                  <c:v>1.8998598857127201E-2</c:v>
                </c:pt>
                <c:pt idx="95">
                  <c:v>1.9668382281737701E-2</c:v>
                </c:pt>
                <c:pt idx="96">
                  <c:v>1.90740205174245E-2</c:v>
                </c:pt>
                <c:pt idx="97">
                  <c:v>2.32514090639915E-2</c:v>
                </c:pt>
                <c:pt idx="98">
                  <c:v>1.8083396438501102E-2</c:v>
                </c:pt>
                <c:pt idx="99">
                  <c:v>1.49412890609972E-2</c:v>
                </c:pt>
                <c:pt idx="100">
                  <c:v>2.3107001757094799E-2</c:v>
                </c:pt>
                <c:pt idx="101">
                  <c:v>2.6291141361817899E-2</c:v>
                </c:pt>
                <c:pt idx="102">
                  <c:v>2.8891934792435601E-2</c:v>
                </c:pt>
                <c:pt idx="103">
                  <c:v>2.5769371601116399E-2</c:v>
                </c:pt>
                <c:pt idx="104">
                  <c:v>1.8232222740821799E-2</c:v>
                </c:pt>
                <c:pt idx="105">
                  <c:v>1.4370863367872499E-2</c:v>
                </c:pt>
                <c:pt idx="106">
                  <c:v>1.9200702923178801E-2</c:v>
                </c:pt>
                <c:pt idx="107">
                  <c:v>1.92745205196455E-2</c:v>
                </c:pt>
                <c:pt idx="108">
                  <c:v>1.43412253857343E-2</c:v>
                </c:pt>
                <c:pt idx="109">
                  <c:v>1.52119416968764E-2</c:v>
                </c:pt>
                <c:pt idx="110">
                  <c:v>2.7564127872082001E-2</c:v>
                </c:pt>
                <c:pt idx="111">
                  <c:v>2.7477975997275798E-2</c:v>
                </c:pt>
                <c:pt idx="112">
                  <c:v>2.9977658486782601E-2</c:v>
                </c:pt>
                <c:pt idx="113">
                  <c:v>2.4399288485365999E-2</c:v>
                </c:pt>
                <c:pt idx="114">
                  <c:v>2.2378925439629299E-2</c:v>
                </c:pt>
                <c:pt idx="115">
                  <c:v>2.3043753523910498E-2</c:v>
                </c:pt>
                <c:pt idx="116">
                  <c:v>2.4125943517207499E-2</c:v>
                </c:pt>
                <c:pt idx="117">
                  <c:v>2.4060932896993299E-2</c:v>
                </c:pt>
                <c:pt idx="118">
                  <c:v>3.0438422770849401E-2</c:v>
                </c:pt>
                <c:pt idx="119">
                  <c:v>3.3928245152139103E-2</c:v>
                </c:pt>
                <c:pt idx="120">
                  <c:v>3.8954366106668102E-2</c:v>
                </c:pt>
                <c:pt idx="121">
                  <c:v>4.5634241071950001E-2</c:v>
                </c:pt>
                <c:pt idx="122">
                  <c:v>4.5835009402372097E-2</c:v>
                </c:pt>
                <c:pt idx="123">
                  <c:v>4.0879037121916401E-2</c:v>
                </c:pt>
                <c:pt idx="124">
                  <c:v>3.6783265475055602E-2</c:v>
                </c:pt>
                <c:pt idx="125">
                  <c:v>4.9635104221825203E-2</c:v>
                </c:pt>
                <c:pt idx="126">
                  <c:v>5.11884115925028E-2</c:v>
                </c:pt>
                <c:pt idx="127">
                  <c:v>3.4046094026119099E-2</c:v>
                </c:pt>
                <c:pt idx="128">
                  <c:v>3.3197718064958297E-2</c:v>
                </c:pt>
                <c:pt idx="129">
                  <c:v>3.3393735299917703E-2</c:v>
                </c:pt>
                <c:pt idx="130">
                  <c:v>3.1529151419154099E-2</c:v>
                </c:pt>
                <c:pt idx="131">
                  <c:v>3.0156091615075299E-2</c:v>
                </c:pt>
                <c:pt idx="132">
                  <c:v>4.4078581271112201E-2</c:v>
                </c:pt>
                <c:pt idx="133">
                  <c:v>4.1047562357806301E-2</c:v>
                </c:pt>
                <c:pt idx="134">
                  <c:v>4.1450657336856399E-2</c:v>
                </c:pt>
                <c:pt idx="135">
                  <c:v>2.9734343826059599E-2</c:v>
                </c:pt>
                <c:pt idx="136">
                  <c:v>3.3171800562253398E-2</c:v>
                </c:pt>
                <c:pt idx="137">
                  <c:v>3.2108507418459498E-2</c:v>
                </c:pt>
                <c:pt idx="138">
                  <c:v>1.54184746008012E-2</c:v>
                </c:pt>
                <c:pt idx="139">
                  <c:v>2.3026777098590401E-2</c:v>
                </c:pt>
                <c:pt idx="140">
                  <c:v>3.16581533704859E-2</c:v>
                </c:pt>
                <c:pt idx="141">
                  <c:v>4.0227878244047201E-2</c:v>
                </c:pt>
                <c:pt idx="142">
                  <c:v>3.51784827597066E-2</c:v>
                </c:pt>
                <c:pt idx="143">
                  <c:v>2.2425535613261698E-2</c:v>
                </c:pt>
                <c:pt idx="144">
                  <c:v>1.21180252306305E-2</c:v>
                </c:pt>
                <c:pt idx="145">
                  <c:v>1.5363534448533001E-2</c:v>
                </c:pt>
                <c:pt idx="146">
                  <c:v>1.9376317586632899E-2</c:v>
                </c:pt>
                <c:pt idx="147">
                  <c:v>3.1833835093161997E-2</c:v>
                </c:pt>
                <c:pt idx="148">
                  <c:v>2.86723707392901E-2</c:v>
                </c:pt>
                <c:pt idx="149">
                  <c:v>2.3855307228359799E-2</c:v>
                </c:pt>
                <c:pt idx="150">
                  <c:v>3.3506799942265401E-2</c:v>
                </c:pt>
                <c:pt idx="151">
                  <c:v>4.57234116650699E-2</c:v>
                </c:pt>
                <c:pt idx="152">
                  <c:v>5.1144609702218499E-2</c:v>
                </c:pt>
                <c:pt idx="153">
                  <c:v>6.00545014477918E-2</c:v>
                </c:pt>
                <c:pt idx="154">
                  <c:v>8.5181548689854503E-2</c:v>
                </c:pt>
                <c:pt idx="155">
                  <c:v>0.118679794655346</c:v>
                </c:pt>
                <c:pt idx="156">
                  <c:v>0.14182798250075301</c:v>
                </c:pt>
                <c:pt idx="157">
                  <c:v>0.146263727849611</c:v>
                </c:pt>
                <c:pt idx="158">
                  <c:v>0.14331875934934701</c:v>
                </c:pt>
                <c:pt idx="159">
                  <c:v>0.15431798223479101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0.48746724559440746</c:v>
                </c:pt>
                <c:pt idx="1">
                  <c:v>0.44772095191452371</c:v>
                </c:pt>
                <c:pt idx="2">
                  <c:v>0.41636987559187377</c:v>
                </c:pt>
                <c:pt idx="3">
                  <c:v>0.39138009862780754</c:v>
                </c:pt>
                <c:pt idx="4">
                  <c:v>0.37346747519840751</c:v>
                </c:pt>
                <c:pt idx="5">
                  <c:v>0.36030561938158001</c:v>
                </c:pt>
                <c:pt idx="6">
                  <c:v>0.35826216194897004</c:v>
                </c:pt>
                <c:pt idx="7">
                  <c:v>0.35643627253167998</c:v>
                </c:pt>
                <c:pt idx="8">
                  <c:v>0.34508549774777875</c:v>
                </c:pt>
                <c:pt idx="9">
                  <c:v>0.3502286457900175</c:v>
                </c:pt>
                <c:pt idx="10">
                  <c:v>0.36467601981487496</c:v>
                </c:pt>
                <c:pt idx="11">
                  <c:v>0.37384271055365248</c:v>
                </c:pt>
                <c:pt idx="12">
                  <c:v>0.38550960499616377</c:v>
                </c:pt>
                <c:pt idx="13">
                  <c:v>0.40205270896095624</c:v>
                </c:pt>
                <c:pt idx="14">
                  <c:v>0.41891928789535626</c:v>
                </c:pt>
                <c:pt idx="15">
                  <c:v>0.43931300814093127</c:v>
                </c:pt>
                <c:pt idx="16">
                  <c:v>0.47609674027378374</c:v>
                </c:pt>
                <c:pt idx="17">
                  <c:v>0.51839502824390504</c:v>
                </c:pt>
                <c:pt idx="18">
                  <c:v>0.57106173855175757</c:v>
                </c:pt>
                <c:pt idx="19">
                  <c:v>0.63413134983840136</c:v>
                </c:pt>
                <c:pt idx="20">
                  <c:v>0.70484639457074627</c:v>
                </c:pt>
                <c:pt idx="21">
                  <c:v>0.78042026762464989</c:v>
                </c:pt>
                <c:pt idx="22">
                  <c:v>0.86877199914101633</c:v>
                </c:pt>
                <c:pt idx="23">
                  <c:v>0.96722207683346872</c:v>
                </c:pt>
                <c:pt idx="24">
                  <c:v>1.0520083291350437</c:v>
                </c:pt>
                <c:pt idx="25">
                  <c:v>1.1227563968094876</c:v>
                </c:pt>
                <c:pt idx="26">
                  <c:v>1.1807670700673387</c:v>
                </c:pt>
                <c:pt idx="27">
                  <c:v>1.2292790071525974</c:v>
                </c:pt>
                <c:pt idx="28">
                  <c:v>1.25</c:v>
                </c:pt>
                <c:pt idx="29">
                  <c:v>1.24062428117795</c:v>
                </c:pt>
                <c:pt idx="30">
                  <c:v>1.2318525996747574</c:v>
                </c:pt>
                <c:pt idx="31">
                  <c:v>1.1941199934334774</c:v>
                </c:pt>
                <c:pt idx="32">
                  <c:v>1.1174618539362162</c:v>
                </c:pt>
                <c:pt idx="33">
                  <c:v>1.0423293990880951</c:v>
                </c:pt>
                <c:pt idx="34">
                  <c:v>0.97888077905708504</c:v>
                </c:pt>
                <c:pt idx="35">
                  <c:v>0.90604176243532619</c:v>
                </c:pt>
                <c:pt idx="36">
                  <c:v>0.82531163585623868</c:v>
                </c:pt>
                <c:pt idx="37">
                  <c:v>0.75274349388151751</c:v>
                </c:pt>
                <c:pt idx="38">
                  <c:v>0.68282801489576239</c:v>
                </c:pt>
                <c:pt idx="39">
                  <c:v>0.61493607240808001</c:v>
                </c:pt>
                <c:pt idx="40">
                  <c:v>0.55395509299674872</c:v>
                </c:pt>
                <c:pt idx="41">
                  <c:v>0.49656102771397626</c:v>
                </c:pt>
                <c:pt idx="42">
                  <c:v>0.43657207270287496</c:v>
                </c:pt>
                <c:pt idx="43">
                  <c:v>0.39241755419060376</c:v>
                </c:pt>
                <c:pt idx="44">
                  <c:v>0.36137013810238372</c:v>
                </c:pt>
                <c:pt idx="45">
                  <c:v>0.32557331019026869</c:v>
                </c:pt>
                <c:pt idx="46">
                  <c:v>0.28499548325540003</c:v>
                </c:pt>
                <c:pt idx="47">
                  <c:v>0.2609412355944275</c:v>
                </c:pt>
                <c:pt idx="48">
                  <c:v>0.23838783263365373</c:v>
                </c:pt>
                <c:pt idx="49">
                  <c:v>0.21271802258746125</c:v>
                </c:pt>
                <c:pt idx="50">
                  <c:v>0.19346773932639877</c:v>
                </c:pt>
                <c:pt idx="51">
                  <c:v>0.17279551284101874</c:v>
                </c:pt>
                <c:pt idx="52">
                  <c:v>0.1535249461027175</c:v>
                </c:pt>
                <c:pt idx="53">
                  <c:v>0.14434278159255626</c:v>
                </c:pt>
                <c:pt idx="54">
                  <c:v>0.12905569979457249</c:v>
                </c:pt>
                <c:pt idx="55">
                  <c:v>0.111505521184598</c:v>
                </c:pt>
                <c:pt idx="56">
                  <c:v>0.10528147601848149</c:v>
                </c:pt>
                <c:pt idx="57">
                  <c:v>9.5030428344552137E-2</c:v>
                </c:pt>
                <c:pt idx="58">
                  <c:v>8.0383039589513622E-2</c:v>
                </c:pt>
                <c:pt idx="59">
                  <c:v>7.6970593705073129E-2</c:v>
                </c:pt>
                <c:pt idx="60">
                  <c:v>7.2297107708710256E-2</c:v>
                </c:pt>
                <c:pt idx="61">
                  <c:v>6.4769002949480625E-2</c:v>
                </c:pt>
                <c:pt idx="62">
                  <c:v>6.0415636562328748E-2</c:v>
                </c:pt>
                <c:pt idx="63">
                  <c:v>5.645917996587025E-2</c:v>
                </c:pt>
                <c:pt idx="64">
                  <c:v>5.0561394690837376E-2</c:v>
                </c:pt>
                <c:pt idx="65">
                  <c:v>4.9200312601315251E-2</c:v>
                </c:pt>
                <c:pt idx="66">
                  <c:v>5.1671474963987121E-2</c:v>
                </c:pt>
                <c:pt idx="67">
                  <c:v>4.5192664804482245E-2</c:v>
                </c:pt>
                <c:pt idx="68">
                  <c:v>3.7405948194168377E-2</c:v>
                </c:pt>
                <c:pt idx="69">
                  <c:v>3.8474757539267129E-2</c:v>
                </c:pt>
                <c:pt idx="70">
                  <c:v>4.0351731930692872E-2</c:v>
                </c:pt>
                <c:pt idx="71">
                  <c:v>3.3690365509605753E-2</c:v>
                </c:pt>
                <c:pt idx="72">
                  <c:v>3.8894896196034749E-2</c:v>
                </c:pt>
                <c:pt idx="73">
                  <c:v>3.9844599757010504E-2</c:v>
                </c:pt>
                <c:pt idx="74">
                  <c:v>4.6237703294768492E-2</c:v>
                </c:pt>
                <c:pt idx="75">
                  <c:v>4.3698184812094504E-2</c:v>
                </c:pt>
                <c:pt idx="76">
                  <c:v>3.3880802623311002E-2</c:v>
                </c:pt>
                <c:pt idx="77">
                  <c:v>2.9771339329269751E-2</c:v>
                </c:pt>
                <c:pt idx="78">
                  <c:v>2.7519639830010753E-2</c:v>
                </c:pt>
                <c:pt idx="79">
                  <c:v>3.0969808670150003E-2</c:v>
                </c:pt>
                <c:pt idx="80">
                  <c:v>2.694635260011375E-2</c:v>
                </c:pt>
                <c:pt idx="81">
                  <c:v>2.7867680479616373E-2</c:v>
                </c:pt>
                <c:pt idx="82">
                  <c:v>2.1398186501645249E-2</c:v>
                </c:pt>
                <c:pt idx="83">
                  <c:v>2.3691878915794003E-2</c:v>
                </c:pt>
                <c:pt idx="84">
                  <c:v>4.3095100495428626E-2</c:v>
                </c:pt>
                <c:pt idx="85">
                  <c:v>3.7788470950792873E-2</c:v>
                </c:pt>
                <c:pt idx="86">
                  <c:v>2.0409438704818123E-2</c:v>
                </c:pt>
                <c:pt idx="87">
                  <c:v>2.6267461274563378E-2</c:v>
                </c:pt>
                <c:pt idx="88">
                  <c:v>2.9307729703379873E-2</c:v>
                </c:pt>
                <c:pt idx="89">
                  <c:v>2.5521891218220873E-2</c:v>
                </c:pt>
                <c:pt idx="90">
                  <c:v>1.75581858072235E-2</c:v>
                </c:pt>
                <c:pt idx="91">
                  <c:v>2.1711600679064746E-2</c:v>
                </c:pt>
                <c:pt idx="92">
                  <c:v>1.3125331334889748E-2</c:v>
                </c:pt>
                <c:pt idx="93">
                  <c:v>1.663563903772175E-2</c:v>
                </c:pt>
                <c:pt idx="94">
                  <c:v>2.3748248571409003E-2</c:v>
                </c:pt>
                <c:pt idx="95">
                  <c:v>2.4585477852172126E-2</c:v>
                </c:pt>
                <c:pt idx="96">
                  <c:v>2.3842525646780625E-2</c:v>
                </c:pt>
                <c:pt idx="97">
                  <c:v>2.9064261329989377E-2</c:v>
                </c:pt>
                <c:pt idx="98">
                  <c:v>2.2604245548126376E-2</c:v>
                </c:pt>
                <c:pt idx="99">
                  <c:v>1.8676611326246501E-2</c:v>
                </c:pt>
                <c:pt idx="100">
                  <c:v>2.8883752196368497E-2</c:v>
                </c:pt>
                <c:pt idx="101">
                  <c:v>3.2863926702272374E-2</c:v>
                </c:pt>
                <c:pt idx="102">
                  <c:v>3.6114918490544504E-2</c:v>
                </c:pt>
                <c:pt idx="103">
                  <c:v>3.2211714501395497E-2</c:v>
                </c:pt>
                <c:pt idx="104">
                  <c:v>2.2790278426027249E-2</c:v>
                </c:pt>
                <c:pt idx="105">
                  <c:v>1.7963579209840624E-2</c:v>
                </c:pt>
                <c:pt idx="106">
                  <c:v>2.40008786539735E-2</c:v>
                </c:pt>
                <c:pt idx="107">
                  <c:v>2.4093150649556874E-2</c:v>
                </c:pt>
                <c:pt idx="108">
                  <c:v>1.7926531732167874E-2</c:v>
                </c:pt>
                <c:pt idx="109">
                  <c:v>1.9014927121095499E-2</c:v>
                </c:pt>
                <c:pt idx="110">
                  <c:v>3.4455159840102501E-2</c:v>
                </c:pt>
                <c:pt idx="111">
                  <c:v>3.434746999659475E-2</c:v>
                </c:pt>
                <c:pt idx="112">
                  <c:v>3.7472073108478249E-2</c:v>
                </c:pt>
                <c:pt idx="113">
                  <c:v>3.04991106067075E-2</c:v>
                </c:pt>
                <c:pt idx="114">
                  <c:v>2.7973656799536624E-2</c:v>
                </c:pt>
                <c:pt idx="115">
                  <c:v>2.8804691904888123E-2</c:v>
                </c:pt>
                <c:pt idx="116">
                  <c:v>3.0157429396509373E-2</c:v>
                </c:pt>
                <c:pt idx="117">
                  <c:v>3.0076166121241622E-2</c:v>
                </c:pt>
                <c:pt idx="118">
                  <c:v>3.8048028463561749E-2</c:v>
                </c:pt>
                <c:pt idx="119">
                  <c:v>4.2410306440173878E-2</c:v>
                </c:pt>
                <c:pt idx="120">
                  <c:v>4.8692957633335129E-2</c:v>
                </c:pt>
                <c:pt idx="121">
                  <c:v>5.7042801339937499E-2</c:v>
                </c:pt>
                <c:pt idx="122">
                  <c:v>5.7293761752965119E-2</c:v>
                </c:pt>
                <c:pt idx="123">
                  <c:v>5.1098796402395501E-2</c:v>
                </c:pt>
                <c:pt idx="124">
                  <c:v>4.5979081843819505E-2</c:v>
                </c:pt>
                <c:pt idx="125">
                  <c:v>6.2043880277281506E-2</c:v>
                </c:pt>
                <c:pt idx="126">
                  <c:v>6.3985514490628503E-2</c:v>
                </c:pt>
                <c:pt idx="127">
                  <c:v>4.2557617532648875E-2</c:v>
                </c:pt>
                <c:pt idx="128">
                  <c:v>4.1497147581197873E-2</c:v>
                </c:pt>
                <c:pt idx="129">
                  <c:v>4.174216912489713E-2</c:v>
                </c:pt>
                <c:pt idx="130">
                  <c:v>3.9411439273942625E-2</c:v>
                </c:pt>
                <c:pt idx="131">
                  <c:v>3.7695114518844122E-2</c:v>
                </c:pt>
                <c:pt idx="132">
                  <c:v>5.5098226588890249E-2</c:v>
                </c:pt>
                <c:pt idx="133">
                  <c:v>5.1309452947257875E-2</c:v>
                </c:pt>
                <c:pt idx="134">
                  <c:v>5.18133216710705E-2</c:v>
                </c:pt>
                <c:pt idx="135">
                  <c:v>3.7167929782574501E-2</c:v>
                </c:pt>
                <c:pt idx="136">
                  <c:v>4.1464750702816744E-2</c:v>
                </c:pt>
                <c:pt idx="137">
                  <c:v>4.0135634273074372E-2</c:v>
                </c:pt>
                <c:pt idx="138">
                  <c:v>1.9273093251001499E-2</c:v>
                </c:pt>
                <c:pt idx="139">
                  <c:v>2.8783471373238001E-2</c:v>
                </c:pt>
                <c:pt idx="140">
                  <c:v>3.9572691713107372E-2</c:v>
                </c:pt>
                <c:pt idx="141">
                  <c:v>5.0284847805058999E-2</c:v>
                </c:pt>
                <c:pt idx="142">
                  <c:v>4.3973103449633247E-2</c:v>
                </c:pt>
                <c:pt idx="143">
                  <c:v>2.8031919516577124E-2</c:v>
                </c:pt>
                <c:pt idx="144">
                  <c:v>1.5147531538288125E-2</c:v>
                </c:pt>
                <c:pt idx="145">
                  <c:v>1.9204418060666251E-2</c:v>
                </c:pt>
                <c:pt idx="146">
                  <c:v>2.4220396983291124E-2</c:v>
                </c:pt>
                <c:pt idx="147">
                  <c:v>3.9792293866452499E-2</c:v>
                </c:pt>
                <c:pt idx="148">
                  <c:v>3.5840463424112623E-2</c:v>
                </c:pt>
                <c:pt idx="149">
                  <c:v>2.9819134035449748E-2</c:v>
                </c:pt>
                <c:pt idx="150">
                  <c:v>4.1883499927831754E-2</c:v>
                </c:pt>
                <c:pt idx="151">
                  <c:v>5.7154264581337377E-2</c:v>
                </c:pt>
                <c:pt idx="152">
                  <c:v>6.3930762127773128E-2</c:v>
                </c:pt>
                <c:pt idx="153">
                  <c:v>7.5068126809739746E-2</c:v>
                </c:pt>
                <c:pt idx="154">
                  <c:v>0.10647693586231813</c:v>
                </c:pt>
                <c:pt idx="155">
                  <c:v>0.14834974331918249</c:v>
                </c:pt>
                <c:pt idx="156">
                  <c:v>0.17728497812594127</c:v>
                </c:pt>
                <c:pt idx="157">
                  <c:v>0.18282965981201377</c:v>
                </c:pt>
                <c:pt idx="158">
                  <c:v>0.17914844918668377</c:v>
                </c:pt>
                <c:pt idx="159">
                  <c:v>0.19289747779348876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0.29248034735664452</c:v>
                </c:pt>
                <c:pt idx="1">
                  <c:v>0.26863257114871425</c:v>
                </c:pt>
                <c:pt idx="2">
                  <c:v>0.24982192535512426</c:v>
                </c:pt>
                <c:pt idx="3">
                  <c:v>0.23482805917668451</c:v>
                </c:pt>
                <c:pt idx="4">
                  <c:v>0.22408048511904452</c:v>
                </c:pt>
                <c:pt idx="5">
                  <c:v>0.21618337162894799</c:v>
                </c:pt>
                <c:pt idx="6">
                  <c:v>0.214957297169382</c:v>
                </c:pt>
                <c:pt idx="7">
                  <c:v>0.21386176351900799</c:v>
                </c:pt>
                <c:pt idx="8">
                  <c:v>0.20705129864866723</c:v>
                </c:pt>
                <c:pt idx="9">
                  <c:v>0.2101371874740105</c:v>
                </c:pt>
                <c:pt idx="10">
                  <c:v>0.218805611888925</c:v>
                </c:pt>
                <c:pt idx="11">
                  <c:v>0.2243056263321915</c:v>
                </c:pt>
                <c:pt idx="12">
                  <c:v>0.23130576299769828</c:v>
                </c:pt>
                <c:pt idx="13">
                  <c:v>0.24123162537657372</c:v>
                </c:pt>
                <c:pt idx="14">
                  <c:v>0.25135157273721376</c:v>
                </c:pt>
                <c:pt idx="15">
                  <c:v>0.26358780488455874</c:v>
                </c:pt>
                <c:pt idx="16">
                  <c:v>0.28565804416427026</c:v>
                </c:pt>
                <c:pt idx="17">
                  <c:v>0.311037016946343</c:v>
                </c:pt>
                <c:pt idx="18">
                  <c:v>0.34263704313105453</c:v>
                </c:pt>
                <c:pt idx="19">
                  <c:v>0.38047880990304078</c:v>
                </c:pt>
                <c:pt idx="20">
                  <c:v>0.42290783674244781</c:v>
                </c:pt>
                <c:pt idx="21">
                  <c:v>0.46825216057478997</c:v>
                </c:pt>
                <c:pt idx="22">
                  <c:v>0.52126319948460975</c:v>
                </c:pt>
                <c:pt idx="23">
                  <c:v>0.58033324610008119</c:v>
                </c:pt>
                <c:pt idx="24">
                  <c:v>0.63120499748102632</c:v>
                </c:pt>
                <c:pt idx="25">
                  <c:v>0.67365383808569246</c:v>
                </c:pt>
                <c:pt idx="26">
                  <c:v>0.70846024204040325</c:v>
                </c:pt>
                <c:pt idx="27">
                  <c:v>0.73756740429155854</c:v>
                </c:pt>
                <c:pt idx="28">
                  <c:v>0.75</c:v>
                </c:pt>
                <c:pt idx="29">
                  <c:v>0.74437456870676999</c:v>
                </c:pt>
                <c:pt idx="30">
                  <c:v>0.73911155980485443</c:v>
                </c:pt>
                <c:pt idx="31">
                  <c:v>0.71647199606008649</c:v>
                </c:pt>
                <c:pt idx="32">
                  <c:v>0.67047711236172969</c:v>
                </c:pt>
                <c:pt idx="33">
                  <c:v>0.62539763945285698</c:v>
                </c:pt>
                <c:pt idx="34">
                  <c:v>0.58732846743425093</c:v>
                </c:pt>
                <c:pt idx="35">
                  <c:v>0.54362505746119572</c:v>
                </c:pt>
                <c:pt idx="36">
                  <c:v>0.49518698151374324</c:v>
                </c:pt>
                <c:pt idx="37">
                  <c:v>0.45164609632891051</c:v>
                </c:pt>
                <c:pt idx="38">
                  <c:v>0.40969680893745747</c:v>
                </c:pt>
                <c:pt idx="39">
                  <c:v>0.368961643444848</c:v>
                </c:pt>
                <c:pt idx="40">
                  <c:v>0.33237305579804927</c:v>
                </c:pt>
                <c:pt idx="41">
                  <c:v>0.29793661662838578</c:v>
                </c:pt>
                <c:pt idx="42">
                  <c:v>0.261943243621725</c:v>
                </c:pt>
                <c:pt idx="43">
                  <c:v>0.23545053251436224</c:v>
                </c:pt>
                <c:pt idx="44">
                  <c:v>0.21682208286143023</c:v>
                </c:pt>
                <c:pt idx="45">
                  <c:v>0.19534398611416123</c:v>
                </c:pt>
                <c:pt idx="46">
                  <c:v>0.17099728995324001</c:v>
                </c:pt>
                <c:pt idx="47">
                  <c:v>0.15656474135665649</c:v>
                </c:pt>
                <c:pt idx="48">
                  <c:v>0.14303269958019224</c:v>
                </c:pt>
                <c:pt idx="49">
                  <c:v>0.12763081355247674</c:v>
                </c:pt>
                <c:pt idx="50">
                  <c:v>0.11608064359583925</c:v>
                </c:pt>
                <c:pt idx="51">
                  <c:v>0.10367730770461125</c:v>
                </c:pt>
                <c:pt idx="52">
                  <c:v>9.2114967661630492E-2</c:v>
                </c:pt>
                <c:pt idx="53">
                  <c:v>8.6605668955533746E-2</c:v>
                </c:pt>
                <c:pt idx="54">
                  <c:v>7.7433419876743501E-2</c:v>
                </c:pt>
                <c:pt idx="55">
                  <c:v>6.6903312710758805E-2</c:v>
                </c:pt>
                <c:pt idx="56">
                  <c:v>6.3168885611088896E-2</c:v>
                </c:pt>
                <c:pt idx="57">
                  <c:v>5.7018257006731278E-2</c:v>
                </c:pt>
                <c:pt idx="58">
                  <c:v>4.8229823753708177E-2</c:v>
                </c:pt>
                <c:pt idx="59">
                  <c:v>4.6182356223043876E-2</c:v>
                </c:pt>
                <c:pt idx="60">
                  <c:v>4.3378264625226148E-2</c:v>
                </c:pt>
                <c:pt idx="61">
                  <c:v>3.8861401769688372E-2</c:v>
                </c:pt>
                <c:pt idx="62">
                  <c:v>3.6249381937397254E-2</c:v>
                </c:pt>
                <c:pt idx="63">
                  <c:v>3.387550797952215E-2</c:v>
                </c:pt>
                <c:pt idx="64">
                  <c:v>3.0336836814502423E-2</c:v>
                </c:pt>
                <c:pt idx="65">
                  <c:v>2.9520187560789148E-2</c:v>
                </c:pt>
                <c:pt idx="66">
                  <c:v>3.1002884978392275E-2</c:v>
                </c:pt>
                <c:pt idx="67">
                  <c:v>2.711559888268935E-2</c:v>
                </c:pt>
                <c:pt idx="68">
                  <c:v>2.2443568916501025E-2</c:v>
                </c:pt>
                <c:pt idx="69">
                  <c:v>2.3084854523560277E-2</c:v>
                </c:pt>
                <c:pt idx="70">
                  <c:v>2.4211039158415725E-2</c:v>
                </c:pt>
                <c:pt idx="71">
                  <c:v>2.0214219305763451E-2</c:v>
                </c:pt>
                <c:pt idx="72">
                  <c:v>2.333693771762085E-2</c:v>
                </c:pt>
                <c:pt idx="73">
                  <c:v>2.3906759854206303E-2</c:v>
                </c:pt>
                <c:pt idx="74">
                  <c:v>2.7742621976861098E-2</c:v>
                </c:pt>
                <c:pt idx="75">
                  <c:v>2.62189108872567E-2</c:v>
                </c:pt>
                <c:pt idx="76">
                  <c:v>2.03284815739866E-2</c:v>
                </c:pt>
                <c:pt idx="77">
                  <c:v>1.7862803597561851E-2</c:v>
                </c:pt>
                <c:pt idx="78">
                  <c:v>1.6511783898006449E-2</c:v>
                </c:pt>
                <c:pt idx="79">
                  <c:v>1.858188520209E-2</c:v>
                </c:pt>
                <c:pt idx="80">
                  <c:v>1.6167811560068253E-2</c:v>
                </c:pt>
                <c:pt idx="81">
                  <c:v>1.6720608287769827E-2</c:v>
                </c:pt>
                <c:pt idx="82">
                  <c:v>1.2838911900987151E-2</c:v>
                </c:pt>
                <c:pt idx="83">
                  <c:v>1.42151273494764E-2</c:v>
                </c:pt>
                <c:pt idx="84">
                  <c:v>2.5857060297257178E-2</c:v>
                </c:pt>
                <c:pt idx="85">
                  <c:v>2.2673082570475726E-2</c:v>
                </c:pt>
                <c:pt idx="86">
                  <c:v>1.2245663222890875E-2</c:v>
                </c:pt>
                <c:pt idx="87">
                  <c:v>1.5760476764738025E-2</c:v>
                </c:pt>
                <c:pt idx="88">
                  <c:v>1.7584637822027925E-2</c:v>
                </c:pt>
                <c:pt idx="89">
                  <c:v>1.5313134730932525E-2</c:v>
                </c:pt>
                <c:pt idx="90">
                  <c:v>1.05349114843341E-2</c:v>
                </c:pt>
                <c:pt idx="91">
                  <c:v>1.3026960407438849E-2</c:v>
                </c:pt>
                <c:pt idx="92">
                  <c:v>7.8751988009338504E-3</c:v>
                </c:pt>
                <c:pt idx="93">
                  <c:v>9.98138342263305E-3</c:v>
                </c:pt>
                <c:pt idx="94">
                  <c:v>1.4248949142845401E-2</c:v>
                </c:pt>
                <c:pt idx="95">
                  <c:v>1.4751286711303276E-2</c:v>
                </c:pt>
                <c:pt idx="96">
                  <c:v>1.4305515388068374E-2</c:v>
                </c:pt>
                <c:pt idx="97">
                  <c:v>1.7438556797993623E-2</c:v>
                </c:pt>
                <c:pt idx="98">
                  <c:v>1.3562547328875827E-2</c:v>
                </c:pt>
                <c:pt idx="99">
                  <c:v>1.1205966795747899E-2</c:v>
                </c:pt>
                <c:pt idx="100">
                  <c:v>1.7330251317821101E-2</c:v>
                </c:pt>
                <c:pt idx="101">
                  <c:v>1.9718356021363424E-2</c:v>
                </c:pt>
                <c:pt idx="102">
                  <c:v>2.1668951094326701E-2</c:v>
                </c:pt>
                <c:pt idx="103">
                  <c:v>1.9327028700837301E-2</c:v>
                </c:pt>
                <c:pt idx="104">
                  <c:v>1.3674167055616349E-2</c:v>
                </c:pt>
                <c:pt idx="105">
                  <c:v>1.0778147525904374E-2</c:v>
                </c:pt>
                <c:pt idx="106">
                  <c:v>1.4400527192384101E-2</c:v>
                </c:pt>
                <c:pt idx="107">
                  <c:v>1.4455890389734126E-2</c:v>
                </c:pt>
                <c:pt idx="108">
                  <c:v>1.0755919039300725E-2</c:v>
                </c:pt>
                <c:pt idx="109">
                  <c:v>1.1408956272657301E-2</c:v>
                </c:pt>
                <c:pt idx="110">
                  <c:v>2.0673095904061502E-2</c:v>
                </c:pt>
                <c:pt idx="111">
                  <c:v>2.0608481997956847E-2</c:v>
                </c:pt>
                <c:pt idx="112">
                  <c:v>2.248324386508695E-2</c:v>
                </c:pt>
                <c:pt idx="113">
                  <c:v>1.8299466364024498E-2</c:v>
                </c:pt>
                <c:pt idx="114">
                  <c:v>1.6784194079721974E-2</c:v>
                </c:pt>
                <c:pt idx="115">
                  <c:v>1.7282815142932874E-2</c:v>
                </c:pt>
                <c:pt idx="116">
                  <c:v>1.8094457637905625E-2</c:v>
                </c:pt>
                <c:pt idx="117">
                  <c:v>1.8045699672744976E-2</c:v>
                </c:pt>
                <c:pt idx="118">
                  <c:v>2.282881707813705E-2</c:v>
                </c:pt>
                <c:pt idx="119">
                  <c:v>2.5446183864104327E-2</c:v>
                </c:pt>
                <c:pt idx="120">
                  <c:v>2.9215774580001075E-2</c:v>
                </c:pt>
                <c:pt idx="121">
                  <c:v>3.4225680803962502E-2</c:v>
                </c:pt>
                <c:pt idx="122">
                  <c:v>3.4376257051779074E-2</c:v>
                </c:pt>
                <c:pt idx="123">
                  <c:v>3.06592778414373E-2</c:v>
                </c:pt>
                <c:pt idx="124">
                  <c:v>2.7587449106291701E-2</c:v>
                </c:pt>
                <c:pt idx="125">
                  <c:v>3.7226328166368901E-2</c:v>
                </c:pt>
                <c:pt idx="126">
                  <c:v>3.8391308694377096E-2</c:v>
                </c:pt>
                <c:pt idx="127">
                  <c:v>2.5534570519589322E-2</c:v>
                </c:pt>
                <c:pt idx="128">
                  <c:v>2.4898288548718721E-2</c:v>
                </c:pt>
                <c:pt idx="129">
                  <c:v>2.5045301474938275E-2</c:v>
                </c:pt>
                <c:pt idx="130">
                  <c:v>2.3646863564365572E-2</c:v>
                </c:pt>
                <c:pt idx="131">
                  <c:v>2.2617068711306476E-2</c:v>
                </c:pt>
                <c:pt idx="132">
                  <c:v>3.3058935953334152E-2</c:v>
                </c:pt>
                <c:pt idx="133">
                  <c:v>3.0785671768354728E-2</c:v>
                </c:pt>
                <c:pt idx="134">
                  <c:v>3.1087993002642297E-2</c:v>
                </c:pt>
                <c:pt idx="135">
                  <c:v>2.2300757869544698E-2</c:v>
                </c:pt>
                <c:pt idx="136">
                  <c:v>2.4878850421690048E-2</c:v>
                </c:pt>
                <c:pt idx="137">
                  <c:v>2.4081380563844623E-2</c:v>
                </c:pt>
                <c:pt idx="138">
                  <c:v>1.15638559506009E-2</c:v>
                </c:pt>
                <c:pt idx="139">
                  <c:v>1.7270082823942802E-2</c:v>
                </c:pt>
                <c:pt idx="140">
                  <c:v>2.3743615027864425E-2</c:v>
                </c:pt>
                <c:pt idx="141">
                  <c:v>3.0170908683035402E-2</c:v>
                </c:pt>
                <c:pt idx="142">
                  <c:v>2.638386206977995E-2</c:v>
                </c:pt>
                <c:pt idx="143">
                  <c:v>1.6819151709946273E-2</c:v>
                </c:pt>
                <c:pt idx="144">
                  <c:v>9.0885189229728755E-3</c:v>
                </c:pt>
                <c:pt idx="145">
                  <c:v>1.152265083639975E-2</c:v>
                </c:pt>
                <c:pt idx="146">
                  <c:v>1.4532238189974674E-2</c:v>
                </c:pt>
                <c:pt idx="147">
                  <c:v>2.3875376319871498E-2</c:v>
                </c:pt>
                <c:pt idx="148">
                  <c:v>2.1504278054467574E-2</c:v>
                </c:pt>
                <c:pt idx="149">
                  <c:v>1.789148042126985E-2</c:v>
                </c:pt>
                <c:pt idx="150">
                  <c:v>2.5130099956699049E-2</c:v>
                </c:pt>
                <c:pt idx="151">
                  <c:v>3.4292558748802424E-2</c:v>
                </c:pt>
                <c:pt idx="152">
                  <c:v>3.8358457276663871E-2</c:v>
                </c:pt>
                <c:pt idx="153">
                  <c:v>4.5040876085843853E-2</c:v>
                </c:pt>
                <c:pt idx="154">
                  <c:v>6.3886161517390877E-2</c:v>
                </c:pt>
                <c:pt idx="155">
                  <c:v>8.9009845991509504E-2</c:v>
                </c:pt>
                <c:pt idx="156">
                  <c:v>0.10637098687556476</c:v>
                </c:pt>
                <c:pt idx="157">
                  <c:v>0.10969779588720825</c:v>
                </c:pt>
                <c:pt idx="158">
                  <c:v>0.10748906951201026</c:v>
                </c:pt>
                <c:pt idx="159">
                  <c:v>0.11573848667609327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0.75029456947157036</c:v>
                </c:pt>
                <c:pt idx="1">
                  <c:v>0.68911829850330186</c:v>
                </c:pt>
                <c:pt idx="2">
                  <c:v>0.64086368750212552</c:v>
                </c:pt>
                <c:pt idx="3">
                  <c:v>0.60240019253318322</c:v>
                </c:pt>
                <c:pt idx="4">
                  <c:v>0.57482963429458844</c:v>
                </c:pt>
                <c:pt idx="5">
                  <c:v>0.55457131123230385</c:v>
                </c:pt>
                <c:pt idx="6">
                  <c:v>0.55142608449452779</c:v>
                </c:pt>
                <c:pt idx="7">
                  <c:v>0.54861573174441058</c:v>
                </c:pt>
                <c:pt idx="8">
                  <c:v>0.53114496882315787</c:v>
                </c:pt>
                <c:pt idx="9">
                  <c:v>0.53906114387072368</c:v>
                </c:pt>
                <c:pt idx="10">
                  <c:v>0.56129809696232558</c:v>
                </c:pt>
                <c:pt idx="11">
                  <c:v>0.57540718499539645</c:v>
                </c:pt>
                <c:pt idx="12">
                  <c:v>0.59336450955807618</c:v>
                </c:pt>
                <c:pt idx="13">
                  <c:v>0.6188271456206329</c:v>
                </c:pt>
                <c:pt idx="14">
                  <c:v>0.64478766439274615</c:v>
                </c:pt>
                <c:pt idx="15">
                  <c:v>0.67617705042814891</c:v>
                </c:pt>
                <c:pt idx="16">
                  <c:v>0.73279343791593365</c:v>
                </c:pt>
                <c:pt idx="17">
                  <c:v>0.79789765988930583</c:v>
                </c:pt>
                <c:pt idx="18">
                  <c:v>0.87896063815716807</c:v>
                </c:pt>
                <c:pt idx="19">
                  <c:v>0.97603544118183017</c:v>
                </c:pt>
                <c:pt idx="20">
                  <c:v>1.0848778598717688</c:v>
                </c:pt>
                <c:pt idx="21">
                  <c:v>1.2011988374528075</c:v>
                </c:pt>
                <c:pt idx="22">
                  <c:v>1.337187101196164</c:v>
                </c:pt>
                <c:pt idx="23">
                  <c:v>1.488718428324882</c:v>
                </c:pt>
                <c:pt idx="24">
                  <c:v>1.6192188162845853</c:v>
                </c:pt>
                <c:pt idx="25">
                  <c:v>1.728112062869831</c:v>
                </c:pt>
                <c:pt idx="26">
                  <c:v>1.8174003043057902</c:v>
                </c:pt>
                <c:pt idx="27">
                  <c:v>1.8920683836046008</c:v>
                </c:pt>
                <c:pt idx="28">
                  <c:v>1.9239614975480985</c:v>
                </c:pt>
                <c:pt idx="29">
                  <c:v>1.9095306799277296</c:v>
                </c:pt>
                <c:pt idx="30">
                  <c:v>1.8960295779430116</c:v>
                </c:pt>
                <c:pt idx="31">
                  <c:v>1.837952712654719</c:v>
                </c:pt>
                <c:pt idx="32">
                  <c:v>1.7199628655615977</c:v>
                </c:pt>
                <c:pt idx="33">
                  <c:v>1.6043213052863528</c:v>
                </c:pt>
                <c:pt idx="34">
                  <c:v>1.5066631436765749</c:v>
                </c:pt>
                <c:pt idx="35">
                  <c:v>1.3945515728769509</c:v>
                </c:pt>
                <c:pt idx="36">
                  <c:v>1.270294248692672</c:v>
                </c:pt>
                <c:pt idx="37">
                  <c:v>1.1585995998062979</c:v>
                </c:pt>
                <c:pt idx="38">
                  <c:v>1.0509878480853172</c:v>
                </c:pt>
                <c:pt idx="39">
                  <c:v>0.94649066141327642</c:v>
                </c:pt>
                <c:pt idx="40">
                  <c:v>0.85263061623713676</c:v>
                </c:pt>
                <c:pt idx="41">
                  <c:v>0.76429143880368366</c:v>
                </c:pt>
                <c:pt idx="42">
                  <c:v>0.67195828702808058</c:v>
                </c:pt>
                <c:pt idx="43">
                  <c:v>0.60399701217977286</c:v>
                </c:pt>
                <c:pt idx="44">
                  <c:v>0.55620978565810031</c:v>
                </c:pt>
                <c:pt idx="45">
                  <c:v>0.50111241074828883</c:v>
                </c:pt>
                <c:pt idx="46">
                  <c:v>0.43865626940680275</c:v>
                </c:pt>
                <c:pt idx="47">
                  <c:v>0.40163271232504472</c:v>
                </c:pt>
                <c:pt idx="48">
                  <c:v>0.36691920917687193</c:v>
                </c:pt>
                <c:pt idx="49">
                  <c:v>0.32740902823427376</c:v>
                </c:pt>
                <c:pt idx="50">
                  <c:v>0.29777958518533065</c:v>
                </c:pt>
                <c:pt idx="51">
                  <c:v>0.26596153092415847</c:v>
                </c:pt>
                <c:pt idx="52">
                  <c:v>0.23630086817182036</c:v>
                </c:pt>
                <c:pt idx="53">
                  <c:v>0.22216796338645808</c:v>
                </c:pt>
                <c:pt idx="54">
                  <c:v>0.19863855795510682</c:v>
                </c:pt>
                <c:pt idx="55">
                  <c:v>0.17162586361856033</c:v>
                </c:pt>
                <c:pt idx="56">
                  <c:v>0.16204600501167349</c:v>
                </c:pt>
                <c:pt idx="57">
                  <c:v>0.14626790818433744</c:v>
                </c:pt>
                <c:pt idx="58">
                  <c:v>0.12372309858088698</c:v>
                </c:pt>
                <c:pt idx="59">
                  <c:v>0.11847076698558298</c:v>
                </c:pt>
                <c:pt idx="60">
                  <c:v>0.11127748129251709</c:v>
                </c:pt>
                <c:pt idx="61">
                  <c:v>9.9690454327503966E-2</c:v>
                </c:pt>
                <c:pt idx="62">
                  <c:v>9.298988687662374E-2</c:v>
                </c:pt>
                <c:pt idx="63">
                  <c:v>8.6900230749978657E-2</c:v>
                </c:pt>
                <c:pt idx="64">
                  <c:v>7.7822541318003161E-2</c:v>
                </c:pt>
                <c:pt idx="65">
                  <c:v>7.5727605689808852E-2</c:v>
                </c:pt>
                <c:pt idx="66">
                  <c:v>7.9531142681785405E-2</c:v>
                </c:pt>
                <c:pt idx="67">
                  <c:v>6.9559157644336733E-2</c:v>
                </c:pt>
                <c:pt idx="68">
                  <c:v>5.7574083283887023E-2</c:v>
                </c:pt>
                <c:pt idx="69">
                  <c:v>5.9219161706438699E-2</c:v>
                </c:pt>
                <c:pt idx="70">
                  <c:v>6.2108142875228228E-2</c:v>
                </c:pt>
                <c:pt idx="71">
                  <c:v>5.1855172863043107E-2</c:v>
                </c:pt>
                <c:pt idx="72">
                  <c:v>5.9865826185840687E-2</c:v>
                </c:pt>
                <c:pt idx="73">
                  <c:v>6.1327580654162023E-2</c:v>
                </c:pt>
                <c:pt idx="74">
                  <c:v>7.1167648699349953E-2</c:v>
                </c:pt>
                <c:pt idx="75">
                  <c:v>6.7258900072968725E-2</c:v>
                </c:pt>
                <c:pt idx="76">
                  <c:v>5.2148287802621582E-2</c:v>
                </c:pt>
                <c:pt idx="77">
                  <c:v>4.5823128479963546E-2</c:v>
                </c:pt>
                <c:pt idx="78">
                  <c:v>4.2357381967465427E-2</c:v>
                </c:pt>
                <c:pt idx="79">
                  <c:v>4.7667775574239908E-2</c:v>
                </c:pt>
                <c:pt idx="80">
                  <c:v>4.1474995921579161E-2</c:v>
                </c:pt>
                <c:pt idx="81">
                  <c:v>4.2893075415003708E-2</c:v>
                </c:pt>
                <c:pt idx="82">
                  <c:v>3.2935429557215123E-2</c:v>
                </c:pt>
                <c:pt idx="83">
                  <c:v>3.6465810270847401E-2</c:v>
                </c:pt>
                <c:pt idx="84">
                  <c:v>6.633065126893653E-2</c:v>
                </c:pt>
                <c:pt idx="85">
                  <c:v>5.8162850528432224E-2</c:v>
                </c:pt>
                <c:pt idx="86">
                  <c:v>3.1413579403710402E-2</c:v>
                </c:pt>
                <c:pt idx="87">
                  <c:v>4.0430067304476514E-2</c:v>
                </c:pt>
                <c:pt idx="88">
                  <c:v>4.5109554823879704E-2</c:v>
                </c:pt>
                <c:pt idx="89">
                  <c:v>3.9282508838774322E-2</c:v>
                </c:pt>
                <c:pt idx="90">
                  <c:v>2.7025018767914796E-2</c:v>
                </c:pt>
                <c:pt idx="91">
                  <c:v>3.3417827005327784E-2</c:v>
                </c:pt>
                <c:pt idx="92">
                  <c:v>2.0202105704711572E-2</c:v>
                </c:pt>
                <c:pt idx="93">
                  <c:v>2.5605063196547796E-2</c:v>
                </c:pt>
                <c:pt idx="94">
                  <c:v>3.6552572708474042E-2</c:v>
                </c:pt>
                <c:pt idx="95">
                  <c:v>3.7841210229120556E-2</c:v>
                </c:pt>
                <c:pt idx="96">
                  <c:v>3.6697681078967197E-2</c:v>
                </c:pt>
                <c:pt idx="97">
                  <c:v>4.4734815802860518E-2</c:v>
                </c:pt>
                <c:pt idx="98">
                  <c:v>3.4791758492574529E-2</c:v>
                </c:pt>
                <c:pt idx="99">
                  <c:v>2.8746464877095198E-2</c:v>
                </c:pt>
                <c:pt idx="100">
                  <c:v>4.4456981704426655E-2</c:v>
                </c:pt>
                <c:pt idx="101">
                  <c:v>5.058314370673192E-2</c:v>
                </c:pt>
                <c:pt idx="102">
                  <c:v>5.558697013031641E-2</c:v>
                </c:pt>
                <c:pt idx="103">
                  <c:v>4.9579278776557351E-2</c:v>
                </c:pt>
                <c:pt idx="104">
                  <c:v>3.5078094568062004E-2</c:v>
                </c:pt>
                <c:pt idx="105">
                  <c:v>2.7648987806311084E-2</c:v>
                </c:pt>
                <c:pt idx="106">
                  <c:v>3.6941413150055238E-2</c:v>
                </c:pt>
                <c:pt idx="107">
                  <c:v>3.7083435363498708E-2</c:v>
                </c:pt>
                <c:pt idx="108">
                  <c:v>2.7591965469812171E-2</c:v>
                </c:pt>
                <c:pt idx="109">
                  <c:v>2.9267190127736681E-2</c:v>
                </c:pt>
                <c:pt idx="110">
                  <c:v>5.3032320739378171E-2</c:v>
                </c:pt>
                <c:pt idx="111">
                  <c:v>5.2866567849309452E-2</c:v>
                </c:pt>
                <c:pt idx="112">
                  <c:v>5.7675860715215715E-2</c:v>
                </c:pt>
                <c:pt idx="113">
                  <c:v>4.6943291613412846E-2</c:v>
                </c:pt>
                <c:pt idx="114">
                  <c:v>4.3056190902346428E-2</c:v>
                </c:pt>
                <c:pt idx="115">
                  <c:v>4.4335294538992112E-2</c:v>
                </c:pt>
                <c:pt idx="116">
                  <c:v>4.6417386419127384E-2</c:v>
                </c:pt>
                <c:pt idx="117">
                  <c:v>4.629230848890354E-2</c:v>
                </c:pt>
                <c:pt idx="118">
                  <c:v>5.8562353457205556E-2</c:v>
                </c:pt>
                <c:pt idx="119">
                  <c:v>6.5276637352088565E-2</c:v>
                </c:pt>
                <c:pt idx="120">
                  <c:v>7.4946700550622053E-2</c:v>
                </c:pt>
                <c:pt idx="121">
                  <c:v>8.7798522792259873E-2</c:v>
                </c:pt>
                <c:pt idx="122">
                  <c:v>8.8184793329918992E-2</c:v>
                </c:pt>
                <c:pt idx="123">
                  <c:v>7.8649693479406591E-2</c:v>
                </c:pt>
                <c:pt idx="124">
                  <c:v>7.0769586528097242E-2</c:v>
                </c:pt>
                <c:pt idx="125">
                  <c:v>9.5496029449578759E-2</c:v>
                </c:pt>
                <c:pt idx="126">
                  <c:v>9.8484533024620138E-2</c:v>
                </c:pt>
                <c:pt idx="127">
                  <c:v>6.5503374048155469E-2</c:v>
                </c:pt>
                <c:pt idx="128">
                  <c:v>6.3871131363436723E-2</c:v>
                </c:pt>
                <c:pt idx="129">
                  <c:v>6.4248260976354471E-2</c:v>
                </c:pt>
                <c:pt idx="130">
                  <c:v>6.0660873380816473E-2</c:v>
                </c:pt>
                <c:pt idx="131">
                  <c:v>5.8019159183937928E-2</c:v>
                </c:pt>
                <c:pt idx="132">
                  <c:v>8.4805493232164603E-2</c:v>
                </c:pt>
                <c:pt idx="133">
                  <c:v>7.8973929544623969E-2</c:v>
                </c:pt>
                <c:pt idx="134">
                  <c:v>7.9749468764171313E-2</c:v>
                </c:pt>
                <c:pt idx="135">
                  <c:v>5.7207732676195687E-2</c:v>
                </c:pt>
                <c:pt idx="136">
                  <c:v>6.3821267086119904E-2</c:v>
                </c:pt>
                <c:pt idx="137">
                  <c:v>6.1775532016853568E-2</c:v>
                </c:pt>
                <c:pt idx="138">
                  <c:v>2.9664551482864798E-2</c:v>
                </c:pt>
                <c:pt idx="139">
                  <c:v>4.430263255031025E-2</c:v>
                </c:pt>
                <c:pt idx="140">
                  <c:v>6.0909068168287436E-2</c:v>
                </c:pt>
                <c:pt idx="141">
                  <c:v>7.7396888869599625E-2</c:v>
                </c:pt>
                <c:pt idx="142">
                  <c:v>6.7682046371835072E-2</c:v>
                </c:pt>
                <c:pt idx="143">
                  <c:v>4.3145867081809196E-2</c:v>
                </c:pt>
                <c:pt idx="144">
                  <c:v>2.33146139700495E-2</c:v>
                </c:pt>
                <c:pt idx="145">
                  <c:v>2.9558848745231351E-2</c:v>
                </c:pt>
                <c:pt idx="146">
                  <c:v>3.7279289000945792E-2</c:v>
                </c:pt>
                <c:pt idx="147">
                  <c:v>6.1247073038539171E-2</c:v>
                </c:pt>
                <c:pt idx="148">
                  <c:v>5.5164537345818859E-2</c:v>
                </c:pt>
                <c:pt idx="149">
                  <c:v>4.5896692619545099E-2</c:v>
                </c:pt>
                <c:pt idx="150">
                  <c:v>6.4465792994965479E-2</c:v>
                </c:pt>
                <c:pt idx="151">
                  <c:v>8.7970083580136083E-2</c:v>
                </c:pt>
                <c:pt idx="152">
                  <c:v>9.8400259874193319E-2</c:v>
                </c:pt>
                <c:pt idx="153">
                  <c:v>0.11554254853999796</c:v>
                </c:pt>
                <c:pt idx="154">
                  <c:v>0.16388601998079874</c:v>
                </c:pt>
                <c:pt idx="155">
                  <c:v>0.22833535545380032</c:v>
                </c:pt>
                <c:pt idx="156">
                  <c:v>0.27287157760637426</c:v>
                </c:pt>
                <c:pt idx="157">
                  <c:v>0.28140578087050511</c:v>
                </c:pt>
                <c:pt idx="158">
                  <c:v>0.27573977486450524</c:v>
                </c:pt>
                <c:pt idx="159">
                  <c:v>0.29690185619904941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0.38997379647552599</c:v>
                </c:pt>
                <c:pt idx="1">
                  <c:v>0.35817676153161898</c:v>
                </c:pt>
                <c:pt idx="2">
                  <c:v>0.33309590047349902</c:v>
                </c:pt>
                <c:pt idx="3">
                  <c:v>0.31310407890224601</c:v>
                </c:pt>
                <c:pt idx="4">
                  <c:v>0.29877398015872603</c:v>
                </c:pt>
                <c:pt idx="5">
                  <c:v>0.28824449550526399</c:v>
                </c:pt>
                <c:pt idx="6">
                  <c:v>0.28660972955917602</c:v>
                </c:pt>
                <c:pt idx="7">
                  <c:v>0.28514901802534398</c:v>
                </c:pt>
                <c:pt idx="8">
                  <c:v>0.27606839819822299</c:v>
                </c:pt>
                <c:pt idx="9">
                  <c:v>0.280182916632014</c:v>
                </c:pt>
                <c:pt idx="10">
                  <c:v>0.29174081585189998</c:v>
                </c:pt>
                <c:pt idx="11">
                  <c:v>0.29907416844292201</c:v>
                </c:pt>
                <c:pt idx="12">
                  <c:v>0.30840768399693103</c:v>
                </c:pt>
                <c:pt idx="13">
                  <c:v>0.32164216716876498</c:v>
                </c:pt>
                <c:pt idx="14">
                  <c:v>0.33513543031628501</c:v>
                </c:pt>
                <c:pt idx="15">
                  <c:v>0.35145040651274501</c:v>
                </c:pt>
                <c:pt idx="16">
                  <c:v>0.380877392219027</c:v>
                </c:pt>
                <c:pt idx="17">
                  <c:v>0.41471602259512402</c:v>
                </c:pt>
                <c:pt idx="18">
                  <c:v>0.45684939084140602</c:v>
                </c:pt>
                <c:pt idx="19">
                  <c:v>0.50730507987072104</c:v>
                </c:pt>
                <c:pt idx="20">
                  <c:v>0.56387711565659704</c:v>
                </c:pt>
                <c:pt idx="21">
                  <c:v>0.62433621409971995</c:v>
                </c:pt>
                <c:pt idx="22">
                  <c:v>0.69501759931281304</c:v>
                </c:pt>
                <c:pt idx="23">
                  <c:v>0.77377766146677496</c:v>
                </c:pt>
                <c:pt idx="24">
                  <c:v>0.84160666330803502</c:v>
                </c:pt>
                <c:pt idx="25">
                  <c:v>0.89820511744759002</c:v>
                </c:pt>
                <c:pt idx="26">
                  <c:v>0.94461365605387104</c:v>
                </c:pt>
                <c:pt idx="27">
                  <c:v>0.98342320572207798</c:v>
                </c:pt>
                <c:pt idx="28">
                  <c:v>1</c:v>
                </c:pt>
                <c:pt idx="29">
                  <c:v>0.99249942494235999</c:v>
                </c:pt>
                <c:pt idx="30">
                  <c:v>0.98548207973980595</c:v>
                </c:pt>
                <c:pt idx="31">
                  <c:v>0.95529599474678195</c:v>
                </c:pt>
                <c:pt idx="32">
                  <c:v>0.89396948314897295</c:v>
                </c:pt>
                <c:pt idx="33">
                  <c:v>0.83386351927047597</c:v>
                </c:pt>
                <c:pt idx="34">
                  <c:v>0.78310462324566799</c:v>
                </c:pt>
                <c:pt idx="35">
                  <c:v>0.72483340994826095</c:v>
                </c:pt>
                <c:pt idx="36">
                  <c:v>0.66024930868499099</c:v>
                </c:pt>
                <c:pt idx="37">
                  <c:v>0.60219479510521401</c:v>
                </c:pt>
                <c:pt idx="38">
                  <c:v>0.54626241191660996</c:v>
                </c:pt>
                <c:pt idx="39">
                  <c:v>0.49194885792646398</c:v>
                </c:pt>
                <c:pt idx="40">
                  <c:v>0.44316407439739902</c:v>
                </c:pt>
                <c:pt idx="41">
                  <c:v>0.39724882217118102</c:v>
                </c:pt>
                <c:pt idx="42">
                  <c:v>0.34925765816229998</c:v>
                </c:pt>
                <c:pt idx="43">
                  <c:v>0.31393404335248298</c:v>
                </c:pt>
                <c:pt idx="44">
                  <c:v>0.28909611048190698</c:v>
                </c:pt>
                <c:pt idx="45">
                  <c:v>0.26045864815221498</c:v>
                </c:pt>
                <c:pt idx="46">
                  <c:v>0.22799638660432001</c:v>
                </c:pt>
                <c:pt idx="47">
                  <c:v>0.208752988475542</c:v>
                </c:pt>
                <c:pt idx="48">
                  <c:v>0.19071026610692299</c:v>
                </c:pt>
                <c:pt idx="49">
                  <c:v>0.170174418069969</c:v>
                </c:pt>
                <c:pt idx="50">
                  <c:v>0.15477419146111901</c:v>
                </c:pt>
                <c:pt idx="51">
                  <c:v>0.138236410272815</c:v>
                </c:pt>
                <c:pt idx="52">
                  <c:v>0.12281995688217399</c:v>
                </c:pt>
                <c:pt idx="53">
                  <c:v>0.11547422527404499</c:v>
                </c:pt>
                <c:pt idx="54">
                  <c:v>0.103244559835658</c:v>
                </c:pt>
                <c:pt idx="55">
                  <c:v>8.9204416947678403E-2</c:v>
                </c:pt>
                <c:pt idx="56">
                  <c:v>8.4225180814785194E-2</c:v>
                </c:pt>
                <c:pt idx="57">
                  <c:v>7.6024342675641704E-2</c:v>
                </c:pt>
                <c:pt idx="58">
                  <c:v>6.4306431671610903E-2</c:v>
                </c:pt>
                <c:pt idx="59">
                  <c:v>6.1576474964058499E-2</c:v>
                </c:pt>
                <c:pt idx="60">
                  <c:v>5.7837686166968202E-2</c:v>
                </c:pt>
                <c:pt idx="61">
                  <c:v>5.1815202359584499E-2</c:v>
                </c:pt>
                <c:pt idx="62">
                  <c:v>4.8332509249863001E-2</c:v>
                </c:pt>
                <c:pt idx="63">
                  <c:v>4.51673439726962E-2</c:v>
                </c:pt>
                <c:pt idx="64">
                  <c:v>4.0449115752669899E-2</c:v>
                </c:pt>
                <c:pt idx="65">
                  <c:v>3.9360250081052199E-2</c:v>
                </c:pt>
                <c:pt idx="66">
                  <c:v>4.13371799711897E-2</c:v>
                </c:pt>
                <c:pt idx="67">
                  <c:v>3.6154131843585798E-2</c:v>
                </c:pt>
                <c:pt idx="68">
                  <c:v>2.9924758555334701E-2</c:v>
                </c:pt>
                <c:pt idx="69">
                  <c:v>3.0779806031413701E-2</c:v>
                </c:pt>
                <c:pt idx="70">
                  <c:v>3.22813855445543E-2</c:v>
                </c:pt>
                <c:pt idx="71">
                  <c:v>2.6952292407684601E-2</c:v>
                </c:pt>
                <c:pt idx="72">
                  <c:v>3.1115916956827801E-2</c:v>
                </c:pt>
                <c:pt idx="73">
                  <c:v>3.1875679805608403E-2</c:v>
                </c:pt>
                <c:pt idx="74">
                  <c:v>3.6990162635814797E-2</c:v>
                </c:pt>
                <c:pt idx="75">
                  <c:v>3.49585478496756E-2</c:v>
                </c:pt>
                <c:pt idx="76">
                  <c:v>2.7104642098648799E-2</c:v>
                </c:pt>
                <c:pt idx="77">
                  <c:v>2.3817071463415801E-2</c:v>
                </c:pt>
                <c:pt idx="78">
                  <c:v>2.2015711864008601E-2</c:v>
                </c:pt>
                <c:pt idx="79">
                  <c:v>2.4775846936120002E-2</c:v>
                </c:pt>
                <c:pt idx="80">
                  <c:v>2.1557082080091002E-2</c:v>
                </c:pt>
                <c:pt idx="81">
                  <c:v>2.22941443836931E-2</c:v>
                </c:pt>
                <c:pt idx="82">
                  <c:v>1.71185492013162E-2</c:v>
                </c:pt>
                <c:pt idx="83">
                  <c:v>1.8953503132635201E-2</c:v>
                </c:pt>
                <c:pt idx="84">
                  <c:v>3.4476080396342902E-2</c:v>
                </c:pt>
                <c:pt idx="85">
                  <c:v>3.0230776760634299E-2</c:v>
                </c:pt>
                <c:pt idx="86">
                  <c:v>1.6327550963854499E-2</c:v>
                </c:pt>
                <c:pt idx="87">
                  <c:v>2.1013969019650702E-2</c:v>
                </c:pt>
                <c:pt idx="88">
                  <c:v>2.3446183762703899E-2</c:v>
                </c:pt>
                <c:pt idx="89">
                  <c:v>2.0417512974576699E-2</c:v>
                </c:pt>
                <c:pt idx="90">
                  <c:v>1.4046548645778799E-2</c:v>
                </c:pt>
                <c:pt idx="91">
                  <c:v>1.7369280543251799E-2</c:v>
                </c:pt>
                <c:pt idx="92">
                  <c:v>1.0500265067911799E-2</c:v>
                </c:pt>
                <c:pt idx="93">
                  <c:v>1.33085112301774E-2</c:v>
                </c:pt>
                <c:pt idx="94">
                  <c:v>1.8998598857127201E-2</c:v>
                </c:pt>
                <c:pt idx="95">
                  <c:v>1.9668382281737701E-2</c:v>
                </c:pt>
                <c:pt idx="96">
                  <c:v>1.90740205174245E-2</c:v>
                </c:pt>
                <c:pt idx="97">
                  <c:v>2.32514090639915E-2</c:v>
                </c:pt>
                <c:pt idx="98">
                  <c:v>1.8083396438501102E-2</c:v>
                </c:pt>
                <c:pt idx="99">
                  <c:v>1.49412890609972E-2</c:v>
                </c:pt>
                <c:pt idx="100">
                  <c:v>2.3107001757094799E-2</c:v>
                </c:pt>
                <c:pt idx="101">
                  <c:v>2.6291141361817899E-2</c:v>
                </c:pt>
                <c:pt idx="102">
                  <c:v>2.8891934792435601E-2</c:v>
                </c:pt>
                <c:pt idx="103">
                  <c:v>2.5769371601116399E-2</c:v>
                </c:pt>
                <c:pt idx="104">
                  <c:v>1.8232222740821799E-2</c:v>
                </c:pt>
                <c:pt idx="105">
                  <c:v>1.4370863367872499E-2</c:v>
                </c:pt>
                <c:pt idx="106">
                  <c:v>1.9200702923178801E-2</c:v>
                </c:pt>
                <c:pt idx="107">
                  <c:v>1.92745205196455E-2</c:v>
                </c:pt>
                <c:pt idx="108">
                  <c:v>1.43412253857343E-2</c:v>
                </c:pt>
                <c:pt idx="109">
                  <c:v>1.52119416968764E-2</c:v>
                </c:pt>
                <c:pt idx="110">
                  <c:v>2.7564127872082001E-2</c:v>
                </c:pt>
                <c:pt idx="111">
                  <c:v>2.7477975997275798E-2</c:v>
                </c:pt>
                <c:pt idx="112">
                  <c:v>2.9977658486782601E-2</c:v>
                </c:pt>
                <c:pt idx="113">
                  <c:v>2.4399288485365999E-2</c:v>
                </c:pt>
                <c:pt idx="114">
                  <c:v>2.2378925439629299E-2</c:v>
                </c:pt>
                <c:pt idx="115">
                  <c:v>2.3043753523910498E-2</c:v>
                </c:pt>
                <c:pt idx="116">
                  <c:v>2.4125943517207499E-2</c:v>
                </c:pt>
                <c:pt idx="117">
                  <c:v>2.4060932896993299E-2</c:v>
                </c:pt>
                <c:pt idx="118">
                  <c:v>3.0438422770849401E-2</c:v>
                </c:pt>
                <c:pt idx="119">
                  <c:v>3.3928245152139103E-2</c:v>
                </c:pt>
                <c:pt idx="120">
                  <c:v>3.8954366106668102E-2</c:v>
                </c:pt>
                <c:pt idx="121">
                  <c:v>4.5634241071950001E-2</c:v>
                </c:pt>
                <c:pt idx="122">
                  <c:v>4.5835009402372097E-2</c:v>
                </c:pt>
                <c:pt idx="123">
                  <c:v>4.0879037121916401E-2</c:v>
                </c:pt>
                <c:pt idx="124">
                  <c:v>3.6783265475055602E-2</c:v>
                </c:pt>
                <c:pt idx="125">
                  <c:v>4.9635104221825203E-2</c:v>
                </c:pt>
                <c:pt idx="126">
                  <c:v>5.11884115925028E-2</c:v>
                </c:pt>
                <c:pt idx="127">
                  <c:v>3.4046094026119099E-2</c:v>
                </c:pt>
                <c:pt idx="128">
                  <c:v>3.3197718064958297E-2</c:v>
                </c:pt>
                <c:pt idx="129">
                  <c:v>3.3393735299917703E-2</c:v>
                </c:pt>
                <c:pt idx="130">
                  <c:v>3.1529151419154099E-2</c:v>
                </c:pt>
                <c:pt idx="131">
                  <c:v>3.0156091615075299E-2</c:v>
                </c:pt>
                <c:pt idx="132">
                  <c:v>4.4078581271112201E-2</c:v>
                </c:pt>
                <c:pt idx="133">
                  <c:v>4.1047562357806301E-2</c:v>
                </c:pt>
                <c:pt idx="134">
                  <c:v>4.1450657336856399E-2</c:v>
                </c:pt>
                <c:pt idx="135">
                  <c:v>2.9734343826059599E-2</c:v>
                </c:pt>
                <c:pt idx="136">
                  <c:v>3.3171800562253398E-2</c:v>
                </c:pt>
                <c:pt idx="137">
                  <c:v>3.2108507418459498E-2</c:v>
                </c:pt>
                <c:pt idx="138">
                  <c:v>1.54184746008012E-2</c:v>
                </c:pt>
                <c:pt idx="139">
                  <c:v>2.3026777098590401E-2</c:v>
                </c:pt>
                <c:pt idx="140">
                  <c:v>3.16581533704859E-2</c:v>
                </c:pt>
                <c:pt idx="141">
                  <c:v>4.0227878244047201E-2</c:v>
                </c:pt>
                <c:pt idx="142">
                  <c:v>3.51784827597066E-2</c:v>
                </c:pt>
                <c:pt idx="143">
                  <c:v>2.2425535613261698E-2</c:v>
                </c:pt>
                <c:pt idx="144">
                  <c:v>1.21180252306305E-2</c:v>
                </c:pt>
                <c:pt idx="145">
                  <c:v>1.5363534448533001E-2</c:v>
                </c:pt>
                <c:pt idx="146">
                  <c:v>1.9376317586632899E-2</c:v>
                </c:pt>
                <c:pt idx="147">
                  <c:v>3.1833835093161997E-2</c:v>
                </c:pt>
                <c:pt idx="148">
                  <c:v>2.86723707392901E-2</c:v>
                </c:pt>
                <c:pt idx="149">
                  <c:v>2.3855307228359799E-2</c:v>
                </c:pt>
                <c:pt idx="150">
                  <c:v>3.3506799942265401E-2</c:v>
                </c:pt>
                <c:pt idx="151">
                  <c:v>4.57234116650699E-2</c:v>
                </c:pt>
                <c:pt idx="152">
                  <c:v>5.1144609702218499E-2</c:v>
                </c:pt>
                <c:pt idx="153">
                  <c:v>6.00545014477918E-2</c:v>
                </c:pt>
                <c:pt idx="154">
                  <c:v>8.5181548689854503E-2</c:v>
                </c:pt>
                <c:pt idx="155">
                  <c:v>0.118679794655346</c:v>
                </c:pt>
                <c:pt idx="156">
                  <c:v>0.14182798250075301</c:v>
                </c:pt>
                <c:pt idx="157">
                  <c:v>0.146263727849611</c:v>
                </c:pt>
                <c:pt idx="158">
                  <c:v>0.14331875934934701</c:v>
                </c:pt>
                <c:pt idx="159">
                  <c:v>0.15431798223479101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0.48746724559440746</c:v>
                </c:pt>
                <c:pt idx="1">
                  <c:v>0.44772095191452371</c:v>
                </c:pt>
                <c:pt idx="2">
                  <c:v>0.41636987559187377</c:v>
                </c:pt>
                <c:pt idx="3">
                  <c:v>0.39138009862780754</c:v>
                </c:pt>
                <c:pt idx="4">
                  <c:v>0.37346747519840751</c:v>
                </c:pt>
                <c:pt idx="5">
                  <c:v>0.36030561938158001</c:v>
                </c:pt>
                <c:pt idx="6">
                  <c:v>0.35826216194897004</c:v>
                </c:pt>
                <c:pt idx="7">
                  <c:v>0.35643627253167998</c:v>
                </c:pt>
                <c:pt idx="8">
                  <c:v>0.34508549774777875</c:v>
                </c:pt>
                <c:pt idx="9">
                  <c:v>0.3502286457900175</c:v>
                </c:pt>
                <c:pt idx="10">
                  <c:v>0.36467601981487496</c:v>
                </c:pt>
                <c:pt idx="11">
                  <c:v>0.37384271055365248</c:v>
                </c:pt>
                <c:pt idx="12">
                  <c:v>0.38550960499616377</c:v>
                </c:pt>
                <c:pt idx="13">
                  <c:v>0.40205270896095624</c:v>
                </c:pt>
                <c:pt idx="14">
                  <c:v>0.41891928789535626</c:v>
                </c:pt>
                <c:pt idx="15">
                  <c:v>0.43931300814093127</c:v>
                </c:pt>
                <c:pt idx="16">
                  <c:v>0.47609674027378374</c:v>
                </c:pt>
                <c:pt idx="17">
                  <c:v>0.51839502824390504</c:v>
                </c:pt>
                <c:pt idx="18">
                  <c:v>0.57106173855175757</c:v>
                </c:pt>
                <c:pt idx="19">
                  <c:v>0.63413134983840136</c:v>
                </c:pt>
                <c:pt idx="20">
                  <c:v>0.70484639457074627</c:v>
                </c:pt>
                <c:pt idx="21">
                  <c:v>0.78042026762464989</c:v>
                </c:pt>
                <c:pt idx="22">
                  <c:v>0.86877199914101633</c:v>
                </c:pt>
                <c:pt idx="23">
                  <c:v>0.96722207683346872</c:v>
                </c:pt>
                <c:pt idx="24">
                  <c:v>1.0520083291350437</c:v>
                </c:pt>
                <c:pt idx="25">
                  <c:v>1.1227563968094876</c:v>
                </c:pt>
                <c:pt idx="26">
                  <c:v>1.1807670700673387</c:v>
                </c:pt>
                <c:pt idx="27">
                  <c:v>1.2292790071525974</c:v>
                </c:pt>
                <c:pt idx="28">
                  <c:v>1.25</c:v>
                </c:pt>
                <c:pt idx="29">
                  <c:v>1.24062428117795</c:v>
                </c:pt>
                <c:pt idx="30">
                  <c:v>1.2318525996747574</c:v>
                </c:pt>
                <c:pt idx="31">
                  <c:v>1.1941199934334774</c:v>
                </c:pt>
                <c:pt idx="32">
                  <c:v>1.1174618539362162</c:v>
                </c:pt>
                <c:pt idx="33">
                  <c:v>1.0423293990880951</c:v>
                </c:pt>
                <c:pt idx="34">
                  <c:v>0.97888077905708504</c:v>
                </c:pt>
                <c:pt idx="35">
                  <c:v>0.90604176243532619</c:v>
                </c:pt>
                <c:pt idx="36">
                  <c:v>0.82531163585623868</c:v>
                </c:pt>
                <c:pt idx="37">
                  <c:v>0.75274349388151751</c:v>
                </c:pt>
                <c:pt idx="38">
                  <c:v>0.68282801489576239</c:v>
                </c:pt>
                <c:pt idx="39">
                  <c:v>0.61493607240808001</c:v>
                </c:pt>
                <c:pt idx="40">
                  <c:v>0.55395509299674872</c:v>
                </c:pt>
                <c:pt idx="41">
                  <c:v>0.49656102771397626</c:v>
                </c:pt>
                <c:pt idx="42">
                  <c:v>0.43657207270287496</c:v>
                </c:pt>
                <c:pt idx="43">
                  <c:v>0.39241755419060376</c:v>
                </c:pt>
                <c:pt idx="44">
                  <c:v>0.36137013810238372</c:v>
                </c:pt>
                <c:pt idx="45">
                  <c:v>0.32557331019026869</c:v>
                </c:pt>
                <c:pt idx="46">
                  <c:v>0.28499548325540003</c:v>
                </c:pt>
                <c:pt idx="47">
                  <c:v>0.2609412355944275</c:v>
                </c:pt>
                <c:pt idx="48">
                  <c:v>0.23838783263365373</c:v>
                </c:pt>
                <c:pt idx="49">
                  <c:v>0.21271802258746125</c:v>
                </c:pt>
                <c:pt idx="50">
                  <c:v>0.19346773932639877</c:v>
                </c:pt>
                <c:pt idx="51">
                  <c:v>0.17279551284101874</c:v>
                </c:pt>
                <c:pt idx="52">
                  <c:v>0.1535249461027175</c:v>
                </c:pt>
                <c:pt idx="53">
                  <c:v>0.14434278159255626</c:v>
                </c:pt>
                <c:pt idx="54">
                  <c:v>0.12905569979457249</c:v>
                </c:pt>
                <c:pt idx="55">
                  <c:v>0.111505521184598</c:v>
                </c:pt>
                <c:pt idx="56">
                  <c:v>0.10528147601848149</c:v>
                </c:pt>
                <c:pt idx="57">
                  <c:v>9.5030428344552137E-2</c:v>
                </c:pt>
                <c:pt idx="58">
                  <c:v>8.0383039589513622E-2</c:v>
                </c:pt>
                <c:pt idx="59">
                  <c:v>7.6970593705073129E-2</c:v>
                </c:pt>
                <c:pt idx="60">
                  <c:v>7.2297107708710256E-2</c:v>
                </c:pt>
                <c:pt idx="61">
                  <c:v>6.4769002949480625E-2</c:v>
                </c:pt>
                <c:pt idx="62">
                  <c:v>6.0415636562328748E-2</c:v>
                </c:pt>
                <c:pt idx="63">
                  <c:v>5.645917996587025E-2</c:v>
                </c:pt>
                <c:pt idx="64">
                  <c:v>5.0561394690837376E-2</c:v>
                </c:pt>
                <c:pt idx="65">
                  <c:v>4.9200312601315251E-2</c:v>
                </c:pt>
                <c:pt idx="66">
                  <c:v>5.1671474963987121E-2</c:v>
                </c:pt>
                <c:pt idx="67">
                  <c:v>4.5192664804482245E-2</c:v>
                </c:pt>
                <c:pt idx="68">
                  <c:v>3.7405948194168377E-2</c:v>
                </c:pt>
                <c:pt idx="69">
                  <c:v>3.8474757539267129E-2</c:v>
                </c:pt>
                <c:pt idx="70">
                  <c:v>4.0351731930692872E-2</c:v>
                </c:pt>
                <c:pt idx="71">
                  <c:v>3.3690365509605753E-2</c:v>
                </c:pt>
                <c:pt idx="72">
                  <c:v>3.8894896196034749E-2</c:v>
                </c:pt>
                <c:pt idx="73">
                  <c:v>3.9844599757010504E-2</c:v>
                </c:pt>
                <c:pt idx="74">
                  <c:v>4.6237703294768492E-2</c:v>
                </c:pt>
                <c:pt idx="75">
                  <c:v>4.3698184812094504E-2</c:v>
                </c:pt>
                <c:pt idx="76">
                  <c:v>3.3880802623311002E-2</c:v>
                </c:pt>
                <c:pt idx="77">
                  <c:v>2.9771339329269751E-2</c:v>
                </c:pt>
                <c:pt idx="78">
                  <c:v>2.7519639830010753E-2</c:v>
                </c:pt>
                <c:pt idx="79">
                  <c:v>3.0969808670150003E-2</c:v>
                </c:pt>
                <c:pt idx="80">
                  <c:v>2.694635260011375E-2</c:v>
                </c:pt>
                <c:pt idx="81">
                  <c:v>2.7867680479616373E-2</c:v>
                </c:pt>
                <c:pt idx="82">
                  <c:v>2.1398186501645249E-2</c:v>
                </c:pt>
                <c:pt idx="83">
                  <c:v>2.3691878915794003E-2</c:v>
                </c:pt>
                <c:pt idx="84">
                  <c:v>4.3095100495428626E-2</c:v>
                </c:pt>
                <c:pt idx="85">
                  <c:v>3.7788470950792873E-2</c:v>
                </c:pt>
                <c:pt idx="86">
                  <c:v>2.0409438704818123E-2</c:v>
                </c:pt>
                <c:pt idx="87">
                  <c:v>2.6267461274563378E-2</c:v>
                </c:pt>
                <c:pt idx="88">
                  <c:v>2.9307729703379873E-2</c:v>
                </c:pt>
                <c:pt idx="89">
                  <c:v>2.5521891218220873E-2</c:v>
                </c:pt>
                <c:pt idx="90">
                  <c:v>1.75581858072235E-2</c:v>
                </c:pt>
                <c:pt idx="91">
                  <c:v>2.1711600679064746E-2</c:v>
                </c:pt>
                <c:pt idx="92">
                  <c:v>1.3125331334889748E-2</c:v>
                </c:pt>
                <c:pt idx="93">
                  <c:v>1.663563903772175E-2</c:v>
                </c:pt>
                <c:pt idx="94">
                  <c:v>2.3748248571409003E-2</c:v>
                </c:pt>
                <c:pt idx="95">
                  <c:v>2.4585477852172126E-2</c:v>
                </c:pt>
                <c:pt idx="96">
                  <c:v>2.3842525646780625E-2</c:v>
                </c:pt>
                <c:pt idx="97">
                  <c:v>2.9064261329989377E-2</c:v>
                </c:pt>
                <c:pt idx="98">
                  <c:v>2.2604245548126376E-2</c:v>
                </c:pt>
                <c:pt idx="99">
                  <c:v>1.8676611326246501E-2</c:v>
                </c:pt>
                <c:pt idx="100">
                  <c:v>2.8883752196368497E-2</c:v>
                </c:pt>
                <c:pt idx="101">
                  <c:v>3.2863926702272374E-2</c:v>
                </c:pt>
                <c:pt idx="102">
                  <c:v>3.6114918490544504E-2</c:v>
                </c:pt>
                <c:pt idx="103">
                  <c:v>3.2211714501395497E-2</c:v>
                </c:pt>
                <c:pt idx="104">
                  <c:v>2.2790278426027249E-2</c:v>
                </c:pt>
                <c:pt idx="105">
                  <c:v>1.7963579209840624E-2</c:v>
                </c:pt>
                <c:pt idx="106">
                  <c:v>2.40008786539735E-2</c:v>
                </c:pt>
                <c:pt idx="107">
                  <c:v>2.4093150649556874E-2</c:v>
                </c:pt>
                <c:pt idx="108">
                  <c:v>1.7926531732167874E-2</c:v>
                </c:pt>
                <c:pt idx="109">
                  <c:v>1.9014927121095499E-2</c:v>
                </c:pt>
                <c:pt idx="110">
                  <c:v>3.4455159840102501E-2</c:v>
                </c:pt>
                <c:pt idx="111">
                  <c:v>3.434746999659475E-2</c:v>
                </c:pt>
                <c:pt idx="112">
                  <c:v>3.7472073108478249E-2</c:v>
                </c:pt>
                <c:pt idx="113">
                  <c:v>3.04991106067075E-2</c:v>
                </c:pt>
                <c:pt idx="114">
                  <c:v>2.7973656799536624E-2</c:v>
                </c:pt>
                <c:pt idx="115">
                  <c:v>2.8804691904888123E-2</c:v>
                </c:pt>
                <c:pt idx="116">
                  <c:v>3.0157429396509373E-2</c:v>
                </c:pt>
                <c:pt idx="117">
                  <c:v>3.0076166121241622E-2</c:v>
                </c:pt>
                <c:pt idx="118">
                  <c:v>3.8048028463561749E-2</c:v>
                </c:pt>
                <c:pt idx="119">
                  <c:v>4.2410306440173878E-2</c:v>
                </c:pt>
                <c:pt idx="120">
                  <c:v>4.8692957633335129E-2</c:v>
                </c:pt>
                <c:pt idx="121">
                  <c:v>5.7042801339937499E-2</c:v>
                </c:pt>
                <c:pt idx="122">
                  <c:v>5.7293761752965119E-2</c:v>
                </c:pt>
                <c:pt idx="123">
                  <c:v>5.1098796402395501E-2</c:v>
                </c:pt>
                <c:pt idx="124">
                  <c:v>4.5979081843819505E-2</c:v>
                </c:pt>
                <c:pt idx="125">
                  <c:v>6.2043880277281506E-2</c:v>
                </c:pt>
                <c:pt idx="126">
                  <c:v>6.3985514490628503E-2</c:v>
                </c:pt>
                <c:pt idx="127">
                  <c:v>4.2557617532648875E-2</c:v>
                </c:pt>
                <c:pt idx="128">
                  <c:v>4.1497147581197873E-2</c:v>
                </c:pt>
                <c:pt idx="129">
                  <c:v>4.174216912489713E-2</c:v>
                </c:pt>
                <c:pt idx="130">
                  <c:v>3.9411439273942625E-2</c:v>
                </c:pt>
                <c:pt idx="131">
                  <c:v>3.7695114518844122E-2</c:v>
                </c:pt>
                <c:pt idx="132">
                  <c:v>5.5098226588890249E-2</c:v>
                </c:pt>
                <c:pt idx="133">
                  <c:v>5.1309452947257875E-2</c:v>
                </c:pt>
                <c:pt idx="134">
                  <c:v>5.18133216710705E-2</c:v>
                </c:pt>
                <c:pt idx="135">
                  <c:v>3.7167929782574501E-2</c:v>
                </c:pt>
                <c:pt idx="136">
                  <c:v>4.1464750702816744E-2</c:v>
                </c:pt>
                <c:pt idx="137">
                  <c:v>4.0135634273074372E-2</c:v>
                </c:pt>
                <c:pt idx="138">
                  <c:v>1.9273093251001499E-2</c:v>
                </c:pt>
                <c:pt idx="139">
                  <c:v>2.8783471373238001E-2</c:v>
                </c:pt>
                <c:pt idx="140">
                  <c:v>3.9572691713107372E-2</c:v>
                </c:pt>
                <c:pt idx="141">
                  <c:v>5.0284847805058999E-2</c:v>
                </c:pt>
                <c:pt idx="142">
                  <c:v>4.3973103449633247E-2</c:v>
                </c:pt>
                <c:pt idx="143">
                  <c:v>2.8031919516577124E-2</c:v>
                </c:pt>
                <c:pt idx="144">
                  <c:v>1.5147531538288125E-2</c:v>
                </c:pt>
                <c:pt idx="145">
                  <c:v>1.9204418060666251E-2</c:v>
                </c:pt>
                <c:pt idx="146">
                  <c:v>2.4220396983291124E-2</c:v>
                </c:pt>
                <c:pt idx="147">
                  <c:v>3.9792293866452499E-2</c:v>
                </c:pt>
                <c:pt idx="148">
                  <c:v>3.5840463424112623E-2</c:v>
                </c:pt>
                <c:pt idx="149">
                  <c:v>2.9819134035449748E-2</c:v>
                </c:pt>
                <c:pt idx="150">
                  <c:v>4.1883499927831754E-2</c:v>
                </c:pt>
                <c:pt idx="151">
                  <c:v>5.7154264581337377E-2</c:v>
                </c:pt>
                <c:pt idx="152">
                  <c:v>6.3930762127773128E-2</c:v>
                </c:pt>
                <c:pt idx="153">
                  <c:v>7.5068126809739746E-2</c:v>
                </c:pt>
                <c:pt idx="154">
                  <c:v>0.10647693586231813</c:v>
                </c:pt>
                <c:pt idx="155">
                  <c:v>0.14834974331918249</c:v>
                </c:pt>
                <c:pt idx="156">
                  <c:v>0.17728497812594127</c:v>
                </c:pt>
                <c:pt idx="157">
                  <c:v>0.18282965981201377</c:v>
                </c:pt>
                <c:pt idx="158">
                  <c:v>0.17914844918668377</c:v>
                </c:pt>
                <c:pt idx="159">
                  <c:v>0.19289747779348876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0.29248034735664452</c:v>
                </c:pt>
                <c:pt idx="1">
                  <c:v>0.26863257114871425</c:v>
                </c:pt>
                <c:pt idx="2">
                  <c:v>0.24982192535512426</c:v>
                </c:pt>
                <c:pt idx="3">
                  <c:v>0.23482805917668451</c:v>
                </c:pt>
                <c:pt idx="4">
                  <c:v>0.22408048511904452</c:v>
                </c:pt>
                <c:pt idx="5">
                  <c:v>0.21618337162894799</c:v>
                </c:pt>
                <c:pt idx="6">
                  <c:v>0.214957297169382</c:v>
                </c:pt>
                <c:pt idx="7">
                  <c:v>0.21386176351900799</c:v>
                </c:pt>
                <c:pt idx="8">
                  <c:v>0.20705129864866723</c:v>
                </c:pt>
                <c:pt idx="9">
                  <c:v>0.2101371874740105</c:v>
                </c:pt>
                <c:pt idx="10">
                  <c:v>0.218805611888925</c:v>
                </c:pt>
                <c:pt idx="11">
                  <c:v>0.2243056263321915</c:v>
                </c:pt>
                <c:pt idx="12">
                  <c:v>0.23130576299769828</c:v>
                </c:pt>
                <c:pt idx="13">
                  <c:v>0.24123162537657372</c:v>
                </c:pt>
                <c:pt idx="14">
                  <c:v>0.25135157273721376</c:v>
                </c:pt>
                <c:pt idx="15">
                  <c:v>0.26358780488455874</c:v>
                </c:pt>
                <c:pt idx="16">
                  <c:v>0.28565804416427026</c:v>
                </c:pt>
                <c:pt idx="17">
                  <c:v>0.311037016946343</c:v>
                </c:pt>
                <c:pt idx="18">
                  <c:v>0.34263704313105453</c:v>
                </c:pt>
                <c:pt idx="19">
                  <c:v>0.38047880990304078</c:v>
                </c:pt>
                <c:pt idx="20">
                  <c:v>0.42290783674244781</c:v>
                </c:pt>
                <c:pt idx="21">
                  <c:v>0.46825216057478997</c:v>
                </c:pt>
                <c:pt idx="22">
                  <c:v>0.52126319948460975</c:v>
                </c:pt>
                <c:pt idx="23">
                  <c:v>0.58033324610008119</c:v>
                </c:pt>
                <c:pt idx="24">
                  <c:v>0.63120499748102632</c:v>
                </c:pt>
                <c:pt idx="25">
                  <c:v>0.67365383808569246</c:v>
                </c:pt>
                <c:pt idx="26">
                  <c:v>0.70846024204040325</c:v>
                </c:pt>
                <c:pt idx="27">
                  <c:v>0.73756740429155854</c:v>
                </c:pt>
                <c:pt idx="28">
                  <c:v>0.75</c:v>
                </c:pt>
                <c:pt idx="29">
                  <c:v>0.74437456870676999</c:v>
                </c:pt>
                <c:pt idx="30">
                  <c:v>0.73911155980485443</c:v>
                </c:pt>
                <c:pt idx="31">
                  <c:v>0.71647199606008649</c:v>
                </c:pt>
                <c:pt idx="32">
                  <c:v>0.67047711236172969</c:v>
                </c:pt>
                <c:pt idx="33">
                  <c:v>0.62539763945285698</c:v>
                </c:pt>
                <c:pt idx="34">
                  <c:v>0.58732846743425093</c:v>
                </c:pt>
                <c:pt idx="35">
                  <c:v>0.54362505746119572</c:v>
                </c:pt>
                <c:pt idx="36">
                  <c:v>0.49518698151374324</c:v>
                </c:pt>
                <c:pt idx="37">
                  <c:v>0.45164609632891051</c:v>
                </c:pt>
                <c:pt idx="38">
                  <c:v>0.40969680893745747</c:v>
                </c:pt>
                <c:pt idx="39">
                  <c:v>0.368961643444848</c:v>
                </c:pt>
                <c:pt idx="40">
                  <c:v>0.33237305579804927</c:v>
                </c:pt>
                <c:pt idx="41">
                  <c:v>0.29793661662838578</c:v>
                </c:pt>
                <c:pt idx="42">
                  <c:v>0.261943243621725</c:v>
                </c:pt>
                <c:pt idx="43">
                  <c:v>0.23545053251436224</c:v>
                </c:pt>
                <c:pt idx="44">
                  <c:v>0.21682208286143023</c:v>
                </c:pt>
                <c:pt idx="45">
                  <c:v>0.19534398611416123</c:v>
                </c:pt>
                <c:pt idx="46">
                  <c:v>0.17099728995324001</c:v>
                </c:pt>
                <c:pt idx="47">
                  <c:v>0.15656474135665649</c:v>
                </c:pt>
                <c:pt idx="48">
                  <c:v>0.14303269958019224</c:v>
                </c:pt>
                <c:pt idx="49">
                  <c:v>0.12763081355247674</c:v>
                </c:pt>
                <c:pt idx="50">
                  <c:v>0.11608064359583925</c:v>
                </c:pt>
                <c:pt idx="51">
                  <c:v>0.10367730770461125</c:v>
                </c:pt>
                <c:pt idx="52">
                  <c:v>9.2114967661630492E-2</c:v>
                </c:pt>
                <c:pt idx="53">
                  <c:v>8.6605668955533746E-2</c:v>
                </c:pt>
                <c:pt idx="54">
                  <c:v>7.7433419876743501E-2</c:v>
                </c:pt>
                <c:pt idx="55">
                  <c:v>6.6903312710758805E-2</c:v>
                </c:pt>
                <c:pt idx="56">
                  <c:v>6.3168885611088896E-2</c:v>
                </c:pt>
                <c:pt idx="57">
                  <c:v>5.7018257006731278E-2</c:v>
                </c:pt>
                <c:pt idx="58">
                  <c:v>4.8229823753708177E-2</c:v>
                </c:pt>
                <c:pt idx="59">
                  <c:v>4.6182356223043876E-2</c:v>
                </c:pt>
                <c:pt idx="60">
                  <c:v>4.3378264625226148E-2</c:v>
                </c:pt>
                <c:pt idx="61">
                  <c:v>3.8861401769688372E-2</c:v>
                </c:pt>
                <c:pt idx="62">
                  <c:v>3.6249381937397254E-2</c:v>
                </c:pt>
                <c:pt idx="63">
                  <c:v>3.387550797952215E-2</c:v>
                </c:pt>
                <c:pt idx="64">
                  <c:v>3.0336836814502423E-2</c:v>
                </c:pt>
                <c:pt idx="65">
                  <c:v>2.9520187560789148E-2</c:v>
                </c:pt>
                <c:pt idx="66">
                  <c:v>3.1002884978392275E-2</c:v>
                </c:pt>
                <c:pt idx="67">
                  <c:v>2.711559888268935E-2</c:v>
                </c:pt>
                <c:pt idx="68">
                  <c:v>2.2443568916501025E-2</c:v>
                </c:pt>
                <c:pt idx="69">
                  <c:v>2.3084854523560277E-2</c:v>
                </c:pt>
                <c:pt idx="70">
                  <c:v>2.4211039158415725E-2</c:v>
                </c:pt>
                <c:pt idx="71">
                  <c:v>2.0214219305763451E-2</c:v>
                </c:pt>
                <c:pt idx="72">
                  <c:v>2.333693771762085E-2</c:v>
                </c:pt>
                <c:pt idx="73">
                  <c:v>2.3906759854206303E-2</c:v>
                </c:pt>
                <c:pt idx="74">
                  <c:v>2.7742621976861098E-2</c:v>
                </c:pt>
                <c:pt idx="75">
                  <c:v>2.62189108872567E-2</c:v>
                </c:pt>
                <c:pt idx="76">
                  <c:v>2.03284815739866E-2</c:v>
                </c:pt>
                <c:pt idx="77">
                  <c:v>1.7862803597561851E-2</c:v>
                </c:pt>
                <c:pt idx="78">
                  <c:v>1.6511783898006449E-2</c:v>
                </c:pt>
                <c:pt idx="79">
                  <c:v>1.858188520209E-2</c:v>
                </c:pt>
                <c:pt idx="80">
                  <c:v>1.6167811560068253E-2</c:v>
                </c:pt>
                <c:pt idx="81">
                  <c:v>1.6720608287769827E-2</c:v>
                </c:pt>
                <c:pt idx="82">
                  <c:v>1.2838911900987151E-2</c:v>
                </c:pt>
                <c:pt idx="83">
                  <c:v>1.42151273494764E-2</c:v>
                </c:pt>
                <c:pt idx="84">
                  <c:v>2.5857060297257178E-2</c:v>
                </c:pt>
                <c:pt idx="85">
                  <c:v>2.2673082570475726E-2</c:v>
                </c:pt>
                <c:pt idx="86">
                  <c:v>1.2245663222890875E-2</c:v>
                </c:pt>
                <c:pt idx="87">
                  <c:v>1.5760476764738025E-2</c:v>
                </c:pt>
                <c:pt idx="88">
                  <c:v>1.7584637822027925E-2</c:v>
                </c:pt>
                <c:pt idx="89">
                  <c:v>1.5313134730932525E-2</c:v>
                </c:pt>
                <c:pt idx="90">
                  <c:v>1.05349114843341E-2</c:v>
                </c:pt>
                <c:pt idx="91">
                  <c:v>1.3026960407438849E-2</c:v>
                </c:pt>
                <c:pt idx="92">
                  <c:v>7.8751988009338504E-3</c:v>
                </c:pt>
                <c:pt idx="93">
                  <c:v>9.98138342263305E-3</c:v>
                </c:pt>
                <c:pt idx="94">
                  <c:v>1.4248949142845401E-2</c:v>
                </c:pt>
                <c:pt idx="95">
                  <c:v>1.4751286711303276E-2</c:v>
                </c:pt>
                <c:pt idx="96">
                  <c:v>1.4305515388068374E-2</c:v>
                </c:pt>
                <c:pt idx="97">
                  <c:v>1.7438556797993623E-2</c:v>
                </c:pt>
                <c:pt idx="98">
                  <c:v>1.3562547328875827E-2</c:v>
                </c:pt>
                <c:pt idx="99">
                  <c:v>1.1205966795747899E-2</c:v>
                </c:pt>
                <c:pt idx="100">
                  <c:v>1.7330251317821101E-2</c:v>
                </c:pt>
                <c:pt idx="101">
                  <c:v>1.9718356021363424E-2</c:v>
                </c:pt>
                <c:pt idx="102">
                  <c:v>2.1668951094326701E-2</c:v>
                </c:pt>
                <c:pt idx="103">
                  <c:v>1.9327028700837301E-2</c:v>
                </c:pt>
                <c:pt idx="104">
                  <c:v>1.3674167055616349E-2</c:v>
                </c:pt>
                <c:pt idx="105">
                  <c:v>1.0778147525904374E-2</c:v>
                </c:pt>
                <c:pt idx="106">
                  <c:v>1.4400527192384101E-2</c:v>
                </c:pt>
                <c:pt idx="107">
                  <c:v>1.4455890389734126E-2</c:v>
                </c:pt>
                <c:pt idx="108">
                  <c:v>1.0755919039300725E-2</c:v>
                </c:pt>
                <c:pt idx="109">
                  <c:v>1.1408956272657301E-2</c:v>
                </c:pt>
                <c:pt idx="110">
                  <c:v>2.0673095904061502E-2</c:v>
                </c:pt>
                <c:pt idx="111">
                  <c:v>2.0608481997956847E-2</c:v>
                </c:pt>
                <c:pt idx="112">
                  <c:v>2.248324386508695E-2</c:v>
                </c:pt>
                <c:pt idx="113">
                  <c:v>1.8299466364024498E-2</c:v>
                </c:pt>
                <c:pt idx="114">
                  <c:v>1.6784194079721974E-2</c:v>
                </c:pt>
                <c:pt idx="115">
                  <c:v>1.7282815142932874E-2</c:v>
                </c:pt>
                <c:pt idx="116">
                  <c:v>1.8094457637905625E-2</c:v>
                </c:pt>
                <c:pt idx="117">
                  <c:v>1.8045699672744976E-2</c:v>
                </c:pt>
                <c:pt idx="118">
                  <c:v>2.282881707813705E-2</c:v>
                </c:pt>
                <c:pt idx="119">
                  <c:v>2.5446183864104327E-2</c:v>
                </c:pt>
                <c:pt idx="120">
                  <c:v>2.9215774580001075E-2</c:v>
                </c:pt>
                <c:pt idx="121">
                  <c:v>3.4225680803962502E-2</c:v>
                </c:pt>
                <c:pt idx="122">
                  <c:v>3.4376257051779074E-2</c:v>
                </c:pt>
                <c:pt idx="123">
                  <c:v>3.06592778414373E-2</c:v>
                </c:pt>
                <c:pt idx="124">
                  <c:v>2.7587449106291701E-2</c:v>
                </c:pt>
                <c:pt idx="125">
                  <c:v>3.7226328166368901E-2</c:v>
                </c:pt>
                <c:pt idx="126">
                  <c:v>3.8391308694377096E-2</c:v>
                </c:pt>
                <c:pt idx="127">
                  <c:v>2.5534570519589322E-2</c:v>
                </c:pt>
                <c:pt idx="128">
                  <c:v>2.4898288548718721E-2</c:v>
                </c:pt>
                <c:pt idx="129">
                  <c:v>2.5045301474938275E-2</c:v>
                </c:pt>
                <c:pt idx="130">
                  <c:v>2.3646863564365572E-2</c:v>
                </c:pt>
                <c:pt idx="131">
                  <c:v>2.2617068711306476E-2</c:v>
                </c:pt>
                <c:pt idx="132">
                  <c:v>3.3058935953334152E-2</c:v>
                </c:pt>
                <c:pt idx="133">
                  <c:v>3.0785671768354728E-2</c:v>
                </c:pt>
                <c:pt idx="134">
                  <c:v>3.1087993002642297E-2</c:v>
                </c:pt>
                <c:pt idx="135">
                  <c:v>2.2300757869544698E-2</c:v>
                </c:pt>
                <c:pt idx="136">
                  <c:v>2.4878850421690048E-2</c:v>
                </c:pt>
                <c:pt idx="137">
                  <c:v>2.4081380563844623E-2</c:v>
                </c:pt>
                <c:pt idx="138">
                  <c:v>1.15638559506009E-2</c:v>
                </c:pt>
                <c:pt idx="139">
                  <c:v>1.7270082823942802E-2</c:v>
                </c:pt>
                <c:pt idx="140">
                  <c:v>2.3743615027864425E-2</c:v>
                </c:pt>
                <c:pt idx="141">
                  <c:v>3.0170908683035402E-2</c:v>
                </c:pt>
                <c:pt idx="142">
                  <c:v>2.638386206977995E-2</c:v>
                </c:pt>
                <c:pt idx="143">
                  <c:v>1.6819151709946273E-2</c:v>
                </c:pt>
                <c:pt idx="144">
                  <c:v>9.0885189229728755E-3</c:v>
                </c:pt>
                <c:pt idx="145">
                  <c:v>1.152265083639975E-2</c:v>
                </c:pt>
                <c:pt idx="146">
                  <c:v>1.4532238189974674E-2</c:v>
                </c:pt>
                <c:pt idx="147">
                  <c:v>2.3875376319871498E-2</c:v>
                </c:pt>
                <c:pt idx="148">
                  <c:v>2.1504278054467574E-2</c:v>
                </c:pt>
                <c:pt idx="149">
                  <c:v>1.789148042126985E-2</c:v>
                </c:pt>
                <c:pt idx="150">
                  <c:v>2.5130099956699049E-2</c:v>
                </c:pt>
                <c:pt idx="151">
                  <c:v>3.4292558748802424E-2</c:v>
                </c:pt>
                <c:pt idx="152">
                  <c:v>3.8358457276663871E-2</c:v>
                </c:pt>
                <c:pt idx="153">
                  <c:v>4.5040876085843853E-2</c:v>
                </c:pt>
                <c:pt idx="154">
                  <c:v>6.3886161517390877E-2</c:v>
                </c:pt>
                <c:pt idx="155">
                  <c:v>8.9009845991509504E-2</c:v>
                </c:pt>
                <c:pt idx="156">
                  <c:v>0.10637098687556476</c:v>
                </c:pt>
                <c:pt idx="157">
                  <c:v>0.10969779588720825</c:v>
                </c:pt>
                <c:pt idx="158">
                  <c:v>0.10748906951201026</c:v>
                </c:pt>
                <c:pt idx="159">
                  <c:v>0.11573848667609327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Q40" sqref="Q40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115.5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0.70922949999999996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0.41913022833129199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0.52391278541411501</v>
      </c>
      <c r="I6" s="6">
        <f>C6-(C6*25%)</f>
        <v>0.31434767124846896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0.41913022833129199</v>
      </c>
      <c r="M6" s="6" cm="1">
        <f t="array" ref="M6">C6*((MAX($C$37:$C$116/MAX($C$117:$C$196))))</f>
        <v>2.7160167743354475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0.52391278541411501</v>
      </c>
      <c r="S6" s="6">
        <f>L6-(L6*25%)</f>
        <v>0.31434767124846896</v>
      </c>
      <c r="T6" s="6">
        <f>M6+(M6*25%)</f>
        <v>3.3950209679193093</v>
      </c>
      <c r="U6" s="6">
        <f>M6-(M6*25%)</f>
        <v>2.0370125807515858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0.41669743197188702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0.41973502649426597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0.41652214253243097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0.42579473423646702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0.43470614573484101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0.43307961481541102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0.42707732373046497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0.42870560368614202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0.41995284395279298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0.42588153283275298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0.42824341147161399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0.433459141684158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0.430047122301076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0.43327522970780202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0.43910655919922198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0.44632329441726498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0.456090181683312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0.46674854283484801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0.47236967222120602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0.47645035037776501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0.48417261314933602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0.60521576643666997</v>
      </c>
      <c r="I27" s="4">
        <f>C27-(C27*25%)</f>
        <v>0.36312945986200201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0.9315294658665727</v>
      </c>
      <c r="M27" s="4">
        <f>C27*(1/$AI$41)</f>
        <v>0.48417261314933602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1.164411832333216</v>
      </c>
      <c r="S27" s="4">
        <f>L27-(L27*25%)</f>
        <v>0.69864709939992953</v>
      </c>
      <c r="T27" s="4">
        <f>M27+(M27*25%)</f>
        <v>0.60521576643666997</v>
      </c>
      <c r="U27" s="4">
        <f>M27-(M27*25%)</f>
        <v>0.36312945986200201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0.49815606369459903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0.62269507961824877</v>
      </c>
      <c r="I28" s="4">
        <f t="shared" ref="I28:I91" si="8">C28-(C28*25%)</f>
        <v>0.37361704777094928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0.95843308631852675</v>
      </c>
      <c r="M28" s="4">
        <f t="shared" ref="M28:M91" si="12">C28*(1/$AI$41)</f>
        <v>0.49815606369459903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1.1980413578981584</v>
      </c>
      <c r="S28" s="4">
        <f t="shared" ref="S28:S36" si="18">L28-(L28*25%)</f>
        <v>0.71882481473889503</v>
      </c>
      <c r="T28" s="4">
        <f t="shared" ref="T28:T36" si="19">M28+(M28*25%)</f>
        <v>0.62269507961824877</v>
      </c>
      <c r="U28" s="4">
        <f t="shared" ref="U28:U36" si="20">M28-(M28*25%)</f>
        <v>0.37361704777094928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0.50670343638567095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0.63337929548208871</v>
      </c>
      <c r="I29" s="4">
        <f t="shared" si="8"/>
        <v>0.38002757728925318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0.97487790228134319</v>
      </c>
      <c r="M29" s="4">
        <f t="shared" si="12"/>
        <v>0.50670343638567095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1.218597377851679</v>
      </c>
      <c r="S29" s="4">
        <f t="shared" si="18"/>
        <v>0.73115842671100739</v>
      </c>
      <c r="T29" s="4">
        <f t="shared" si="19"/>
        <v>0.63337929548208871</v>
      </c>
      <c r="U29" s="4">
        <f t="shared" si="20"/>
        <v>0.38002757728925318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0.51650370145479096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0.64562962681848868</v>
      </c>
      <c r="I30" s="4">
        <f t="shared" si="8"/>
        <v>0.38737777609109325</v>
      </c>
      <c r="J30" s="4">
        <f t="shared" si="9"/>
        <v>1</v>
      </c>
      <c r="K30" s="4">
        <f t="shared" si="10"/>
        <v>0.48017770065202803</v>
      </c>
      <c r="L30" s="4">
        <f t="shared" si="11"/>
        <v>0.99373323494009558</v>
      </c>
      <c r="M30" s="4">
        <f t="shared" si="12"/>
        <v>0.51650370145479096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1.2421665436751195</v>
      </c>
      <c r="S30" s="4">
        <f t="shared" si="18"/>
        <v>0.74529992620507168</v>
      </c>
      <c r="T30" s="4">
        <f t="shared" si="19"/>
        <v>0.64562962681848868</v>
      </c>
      <c r="U30" s="4">
        <f t="shared" si="20"/>
        <v>0.38737777609109325</v>
      </c>
      <c r="V30" s="13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0.51976092103423199</v>
      </c>
      <c r="D31" s="3" t="e">
        <f t="shared" si="3"/>
        <v>#N/A</v>
      </c>
      <c r="E31" s="47" t="e">
        <f t="shared" si="4"/>
        <v>#N/A</v>
      </c>
      <c r="F31" s="3">
        <f t="shared" si="5"/>
        <v>0.51976092103423199</v>
      </c>
      <c r="G31" s="47">
        <f t="shared" si="6"/>
        <v>215</v>
      </c>
      <c r="H31" s="4">
        <f t="shared" si="7"/>
        <v>0.64970115129278994</v>
      </c>
      <c r="I31" s="4">
        <f t="shared" si="8"/>
        <v>0.38982069077567399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1</v>
      </c>
      <c r="M31" s="4">
        <f t="shared" si="12"/>
        <v>0.51976092103423199</v>
      </c>
      <c r="N31" s="3" t="e">
        <f t="shared" si="13"/>
        <v>#N/A</v>
      </c>
      <c r="O31" s="3" t="e">
        <f t="shared" si="14"/>
        <v>#N/A</v>
      </c>
      <c r="P31" s="3">
        <f t="shared" si="15"/>
        <v>1</v>
      </c>
      <c r="Q31" s="3" t="e">
        <f t="shared" si="16"/>
        <v>#N/A</v>
      </c>
      <c r="R31" s="4">
        <f t="shared" si="17"/>
        <v>1.25</v>
      </c>
      <c r="S31" s="4">
        <f t="shared" si="18"/>
        <v>0.75</v>
      </c>
      <c r="T31" s="4">
        <f t="shared" si="19"/>
        <v>0.64970115129278994</v>
      </c>
      <c r="U31" s="4">
        <f t="shared" si="20"/>
        <v>0.38982069077567399</v>
      </c>
      <c r="V31" s="13">
        <f t="shared" si="21"/>
        <v>215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0.50859489418343296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0.63574361772929122</v>
      </c>
      <c r="I32" s="4">
        <f t="shared" si="8"/>
        <v>0.38144617063757469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0.97851699425847438</v>
      </c>
      <c r="M32" s="4">
        <f t="shared" si="12"/>
        <v>0.50859489418343296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1.223146242823093</v>
      </c>
      <c r="S32" s="4">
        <f t="shared" si="18"/>
        <v>0.73388774569385573</v>
      </c>
      <c r="T32" s="4">
        <f t="shared" si="19"/>
        <v>0.63574361772929122</v>
      </c>
      <c r="U32" s="4">
        <f t="shared" si="20"/>
        <v>0.38144617063757469</v>
      </c>
      <c r="V32" s="13">
        <f t="shared" si="21"/>
        <v>215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0.493505635883213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0.61688204485401621</v>
      </c>
      <c r="I33" s="4">
        <f t="shared" si="8"/>
        <v>0.37012922691240974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0.94948584226229316</v>
      </c>
      <c r="M33" s="4">
        <f t="shared" si="12"/>
        <v>0.493505635883213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1.1868573028278664</v>
      </c>
      <c r="S33" s="4">
        <f t="shared" si="18"/>
        <v>0.71211438169671992</v>
      </c>
      <c r="T33" s="4">
        <f t="shared" si="19"/>
        <v>0.61688204485401621</v>
      </c>
      <c r="U33" s="4">
        <f t="shared" si="20"/>
        <v>0.37012922691240974</v>
      </c>
      <c r="V33" s="13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0.48031955571240198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0.60039944464050243</v>
      </c>
      <c r="I34" s="4">
        <f t="shared" si="8"/>
        <v>0.36023966678430147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0.92411633171007024</v>
      </c>
      <c r="M34" s="4">
        <f t="shared" si="12"/>
        <v>0.48031955571240198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1.1551454146375879</v>
      </c>
      <c r="S34" s="4">
        <f t="shared" si="18"/>
        <v>0.69308724878255268</v>
      </c>
      <c r="T34" s="4">
        <f t="shared" si="19"/>
        <v>0.60039944464050243</v>
      </c>
      <c r="U34" s="4">
        <f t="shared" si="20"/>
        <v>0.36023966678430147</v>
      </c>
      <c r="V34" s="13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0.45209197437612098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0.56511496797015126</v>
      </c>
      <c r="I35" s="4">
        <f t="shared" si="8"/>
        <v>0.33906898078209075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0.86980755205015825</v>
      </c>
      <c r="M35" s="4">
        <f t="shared" si="12"/>
        <v>0.45209197437612098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1.0872594400626978</v>
      </c>
      <c r="S35" s="4">
        <f t="shared" si="18"/>
        <v>0.65235566403761869</v>
      </c>
      <c r="T35" s="4">
        <f t="shared" si="19"/>
        <v>0.56511496797015126</v>
      </c>
      <c r="U35" s="4">
        <f t="shared" si="20"/>
        <v>0.33906898078209075</v>
      </c>
      <c r="V35" s="13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0.423205663060369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0.52900707882546127</v>
      </c>
      <c r="I36" s="4">
        <f t="shared" si="8"/>
        <v>0.31740424729527672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0.81423140127246352</v>
      </c>
      <c r="M36" s="4">
        <f t="shared" si="12"/>
        <v>0.423205663060369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1.0177892515905793</v>
      </c>
      <c r="S36" s="4">
        <f t="shared" si="18"/>
        <v>0.61067355095434761</v>
      </c>
      <c r="T36" s="4">
        <f t="shared" si="19"/>
        <v>0.52900707882546127</v>
      </c>
      <c r="U36" s="4">
        <f t="shared" si="20"/>
        <v>0.31740424729527672</v>
      </c>
      <c r="V36" s="13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0.38997379647552599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0.48746724559440746</v>
      </c>
      <c r="I37" s="4">
        <f t="shared" si="8"/>
        <v>0.29248034735664452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0.75029456947157036</v>
      </c>
      <c r="M37" s="4">
        <f t="shared" si="12"/>
        <v>0.38997379647552599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0.93786821183946301</v>
      </c>
      <c r="S37" s="4">
        <f>L37-(L37*25%)</f>
        <v>0.56272092710367771</v>
      </c>
      <c r="T37" s="4">
        <f>M37+(M37*25%)</f>
        <v>0.48746724559440746</v>
      </c>
      <c r="U37" s="4">
        <f>M37-(M37*25%)</f>
        <v>0.29248034735664452</v>
      </c>
      <c r="V37" s="13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0.35817676153161898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0.44772095191452371</v>
      </c>
      <c r="I38" s="4">
        <f t="shared" si="8"/>
        <v>0.26863257114871425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0.68911829850330186</v>
      </c>
      <c r="M38" s="4">
        <f t="shared" si="12"/>
        <v>0.35817676153161898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0.8613978731291273</v>
      </c>
      <c r="S38" s="4">
        <f t="shared" ref="S38:S101" si="27">L38-(L38*25%)</f>
        <v>0.51683872387747642</v>
      </c>
      <c r="T38" s="4">
        <f t="shared" ref="T38:T101" si="28">M38+(M38*25%)</f>
        <v>0.44772095191452371</v>
      </c>
      <c r="U38" s="4">
        <f t="shared" ref="U38:U101" si="29">M38-(M38*25%)</f>
        <v>0.26863257114871425</v>
      </c>
      <c r="V38" s="13">
        <f t="shared" si="21"/>
        <v>215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0.33309590047349902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0.41636987559187377</v>
      </c>
      <c r="I39" s="4">
        <f t="shared" si="8"/>
        <v>0.24982192535512426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0.64086368750212552</v>
      </c>
      <c r="M39" s="4">
        <f t="shared" si="12"/>
        <v>0.33309590047349902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0.80107960937765688</v>
      </c>
      <c r="S39" s="4">
        <f t="shared" si="27"/>
        <v>0.48064776562659417</v>
      </c>
      <c r="T39" s="4">
        <f t="shared" si="28"/>
        <v>0.41636987559187377</v>
      </c>
      <c r="U39" s="4">
        <f t="shared" si="29"/>
        <v>0.24982192535512426</v>
      </c>
      <c r="V39" s="13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0.31310407890224601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0.39138009862780754</v>
      </c>
      <c r="I40" s="4">
        <f t="shared" si="8"/>
        <v>0.23482805917668451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0.60240019253318322</v>
      </c>
      <c r="M40" s="4">
        <f t="shared" si="12"/>
        <v>0.31310407890224601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0.75300024066647908</v>
      </c>
      <c r="S40" s="4">
        <f t="shared" si="27"/>
        <v>0.45180014439988742</v>
      </c>
      <c r="T40" s="4">
        <f t="shared" si="28"/>
        <v>0.39138009862780754</v>
      </c>
      <c r="U40" s="4">
        <f t="shared" si="29"/>
        <v>0.23482805917668451</v>
      </c>
      <c r="V40" s="13">
        <f t="shared" si="21"/>
        <v>215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0.29877398015872603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0.37346747519840751</v>
      </c>
      <c r="I41" s="4">
        <f t="shared" si="8"/>
        <v>0.22408048511904452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0.57482963429458844</v>
      </c>
      <c r="M41" s="4">
        <f t="shared" si="12"/>
        <v>0.29877398015872603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0.71853704286823561</v>
      </c>
      <c r="S41" s="4">
        <f t="shared" si="27"/>
        <v>0.43112222572094133</v>
      </c>
      <c r="T41" s="4">
        <f t="shared" si="28"/>
        <v>0.37346747519840751</v>
      </c>
      <c r="U41" s="4">
        <f t="shared" si="29"/>
        <v>0.22408048511904452</v>
      </c>
      <c r="V41" s="13">
        <f t="shared" si="21"/>
        <v>215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0.51976092103423199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0.28824449550526399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0.36030561938158001</v>
      </c>
      <c r="I42" s="4">
        <f t="shared" si="8"/>
        <v>0.21618337162894799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0.55457131123230385</v>
      </c>
      <c r="M42" s="4">
        <f t="shared" si="12"/>
        <v>0.28824449550526399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0.69321413904037987</v>
      </c>
      <c r="S42" s="4">
        <f t="shared" si="27"/>
        <v>0.41592848342422789</v>
      </c>
      <c r="T42" s="4">
        <f t="shared" si="28"/>
        <v>0.36030561938158001</v>
      </c>
      <c r="U42" s="4">
        <f t="shared" si="29"/>
        <v>0.21618337162894799</v>
      </c>
      <c r="V42" s="13">
        <f t="shared" si="21"/>
        <v>215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0.28660972955917602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0.35826216194897004</v>
      </c>
      <c r="I43" s="4">
        <f t="shared" si="8"/>
        <v>0.214957297169382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0.55142608449452779</v>
      </c>
      <c r="M43" s="4">
        <f t="shared" si="12"/>
        <v>0.28660972955917602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0.68928260561815979</v>
      </c>
      <c r="S43" s="4">
        <f t="shared" si="27"/>
        <v>0.41356956337089584</v>
      </c>
      <c r="T43" s="4">
        <f t="shared" si="28"/>
        <v>0.35826216194897004</v>
      </c>
      <c r="U43" s="4">
        <f t="shared" si="29"/>
        <v>0.214957297169382</v>
      </c>
      <c r="V43" s="13">
        <f t="shared" si="21"/>
        <v>215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0.28514901802534398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0.35643627253167998</v>
      </c>
      <c r="I44" s="4">
        <f t="shared" si="8"/>
        <v>0.21386176351900799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0.54861573174441058</v>
      </c>
      <c r="M44" s="4">
        <f t="shared" si="12"/>
        <v>0.28514901802534398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0.68576966468051326</v>
      </c>
      <c r="S44" s="4">
        <f t="shared" si="27"/>
        <v>0.41146179880830791</v>
      </c>
      <c r="T44" s="4">
        <f t="shared" si="28"/>
        <v>0.35643627253167998</v>
      </c>
      <c r="U44" s="4">
        <f t="shared" si="29"/>
        <v>0.21386176351900799</v>
      </c>
      <c r="V44" s="13">
        <f t="shared" si="21"/>
        <v>215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0.27606839819822299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0.34508549774777875</v>
      </c>
      <c r="I45" s="4">
        <f t="shared" si="8"/>
        <v>0.20705129864866723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0.53114496882315787</v>
      </c>
      <c r="M45" s="4">
        <f t="shared" si="12"/>
        <v>0.27606839819822299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0.66393121102894737</v>
      </c>
      <c r="S45" s="4">
        <f t="shared" si="27"/>
        <v>0.39835872661736837</v>
      </c>
      <c r="T45" s="4">
        <f t="shared" si="28"/>
        <v>0.34508549774777875</v>
      </c>
      <c r="U45" s="4">
        <f t="shared" si="29"/>
        <v>0.20705129864866723</v>
      </c>
      <c r="V45" s="13">
        <f t="shared" si="21"/>
        <v>215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0.280182916632014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0.3502286457900175</v>
      </c>
      <c r="I46" s="4">
        <f t="shared" si="8"/>
        <v>0.2101371874740105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0.53906114387072368</v>
      </c>
      <c r="M46" s="4">
        <f t="shared" si="12"/>
        <v>0.280182916632014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0.67382642983840457</v>
      </c>
      <c r="S46" s="4">
        <f t="shared" si="27"/>
        <v>0.40429585790304279</v>
      </c>
      <c r="T46" s="4">
        <f t="shared" si="28"/>
        <v>0.3502286457900175</v>
      </c>
      <c r="U46" s="4">
        <f t="shared" si="29"/>
        <v>0.2101371874740105</v>
      </c>
      <c r="V46" s="13">
        <f t="shared" si="21"/>
        <v>215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0.29174081585189998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0.36467601981487496</v>
      </c>
      <c r="I47" s="4">
        <f t="shared" si="8"/>
        <v>0.218805611888925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0.56129809696232558</v>
      </c>
      <c r="M47" s="4">
        <f t="shared" si="12"/>
        <v>0.29174081585189998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0.70162262120290697</v>
      </c>
      <c r="S47" s="4">
        <f>L47-(L47*25%)</f>
        <v>0.42097357272174418</v>
      </c>
      <c r="T47" s="4">
        <f>M47+(M47*25%)</f>
        <v>0.36467601981487496</v>
      </c>
      <c r="U47" s="4">
        <f t="shared" si="29"/>
        <v>0.218805611888925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0.29907416844292201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0.37384271055365248</v>
      </c>
      <c r="I48" s="4">
        <f t="shared" si="8"/>
        <v>0.2243056263321915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0.57540718499539645</v>
      </c>
      <c r="M48" s="4">
        <f t="shared" si="12"/>
        <v>0.29907416844292201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0.71925898124424559</v>
      </c>
      <c r="S48" s="4">
        <f t="shared" si="27"/>
        <v>0.43155538874654731</v>
      </c>
      <c r="T48" s="4">
        <f t="shared" si="28"/>
        <v>0.37384271055365248</v>
      </c>
      <c r="U48" s="4">
        <f t="shared" si="29"/>
        <v>0.2243056263321915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0.30840768399693103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0.38550960499616377</v>
      </c>
      <c r="I49" s="4">
        <f t="shared" si="8"/>
        <v>0.23130576299769828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0.59336450955807618</v>
      </c>
      <c r="M49" s="4">
        <f t="shared" si="12"/>
        <v>0.30840768399693103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0.74170563694759517</v>
      </c>
      <c r="S49" s="4">
        <f t="shared" si="27"/>
        <v>0.44502338216855714</v>
      </c>
      <c r="T49" s="4">
        <f t="shared" si="28"/>
        <v>0.38550960499616377</v>
      </c>
      <c r="U49" s="4">
        <f t="shared" si="29"/>
        <v>0.23130576299769828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0.32164216716876498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0.40205270896095624</v>
      </c>
      <c r="I50" s="4">
        <f t="shared" si="8"/>
        <v>0.24123162537657372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0.6188271456206329</v>
      </c>
      <c r="M50" s="4">
        <f t="shared" si="12"/>
        <v>0.32164216716876498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0.77353393202579113</v>
      </c>
      <c r="S50" s="4">
        <f t="shared" si="27"/>
        <v>0.46412035921547468</v>
      </c>
      <c r="T50" s="4">
        <f t="shared" si="28"/>
        <v>0.40205270896095624</v>
      </c>
      <c r="U50" s="4">
        <f t="shared" si="29"/>
        <v>0.24123162537657372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0.33513543031628501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0.41891928789535626</v>
      </c>
      <c r="I51" s="4">
        <f t="shared" si="8"/>
        <v>0.25135157273721376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0.64478766439274615</v>
      </c>
      <c r="M51" s="4">
        <f t="shared" si="12"/>
        <v>0.33513543031628501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0.80598458049093269</v>
      </c>
      <c r="S51" s="4">
        <f t="shared" si="27"/>
        <v>0.48359074829455961</v>
      </c>
      <c r="T51" s="4">
        <f t="shared" si="28"/>
        <v>0.41891928789535626</v>
      </c>
      <c r="U51" s="4">
        <f t="shared" si="29"/>
        <v>0.25135157273721376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0.35145040651274501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0.43931300814093127</v>
      </c>
      <c r="I52" s="4">
        <f t="shared" si="8"/>
        <v>0.26358780488455874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0.67617705042814891</v>
      </c>
      <c r="M52" s="4">
        <f t="shared" si="12"/>
        <v>0.35145040651274501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0.84522131303518611</v>
      </c>
      <c r="S52" s="4">
        <f t="shared" si="27"/>
        <v>0.50713278782111171</v>
      </c>
      <c r="T52" s="4">
        <f t="shared" si="28"/>
        <v>0.43931300814093127</v>
      </c>
      <c r="U52" s="4">
        <f t="shared" si="29"/>
        <v>0.26358780488455874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0.380877392219027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0.47609674027378374</v>
      </c>
      <c r="I53" s="4">
        <f t="shared" si="8"/>
        <v>0.28565804416427026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0.73279343791593365</v>
      </c>
      <c r="M53" s="4">
        <f t="shared" si="12"/>
        <v>0.380877392219027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0.9159917973949171</v>
      </c>
      <c r="S53" s="4">
        <f t="shared" si="27"/>
        <v>0.54959507843695021</v>
      </c>
      <c r="T53" s="4">
        <f t="shared" si="28"/>
        <v>0.47609674027378374</v>
      </c>
      <c r="U53" s="4">
        <f t="shared" si="29"/>
        <v>0.28565804416427026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0.41471602259512402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0.51839502824390504</v>
      </c>
      <c r="I54" s="4">
        <f t="shared" si="8"/>
        <v>0.311037016946343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0.79789765988930583</v>
      </c>
      <c r="M54" s="4">
        <f t="shared" si="12"/>
        <v>0.41471602259512402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0.99737207486163226</v>
      </c>
      <c r="S54" s="4">
        <f t="shared" si="27"/>
        <v>0.5984232449169794</v>
      </c>
      <c r="T54" s="4">
        <f t="shared" si="28"/>
        <v>0.51839502824390504</v>
      </c>
      <c r="U54" s="4">
        <f t="shared" si="29"/>
        <v>0.311037016946343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0.45684939084140602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0.57106173855175757</v>
      </c>
      <c r="I55" s="4">
        <f t="shared" si="8"/>
        <v>0.34263704313105453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0.87896063815716807</v>
      </c>
      <c r="M55" s="4">
        <f t="shared" si="12"/>
        <v>0.45684939084140602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1.09870079769646</v>
      </c>
      <c r="S55" s="4">
        <f t="shared" si="27"/>
        <v>0.65922047861787603</v>
      </c>
      <c r="T55" s="4">
        <f t="shared" si="28"/>
        <v>0.57106173855175757</v>
      </c>
      <c r="U55" s="4">
        <f t="shared" si="29"/>
        <v>0.34263704313105453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0.50730507987072104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0.63413134983840136</v>
      </c>
      <c r="I56" s="4">
        <f t="shared" si="8"/>
        <v>0.38047880990304078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0.97603544118183017</v>
      </c>
      <c r="M56" s="4">
        <f t="shared" si="12"/>
        <v>0.50730507987072104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1.2200443014772877</v>
      </c>
      <c r="S56" s="4">
        <f t="shared" si="27"/>
        <v>0.73202658088637262</v>
      </c>
      <c r="T56" s="4">
        <f t="shared" si="28"/>
        <v>0.63413134983840136</v>
      </c>
      <c r="U56" s="4">
        <f t="shared" si="29"/>
        <v>0.38047880990304078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0.56387711565659704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0.70484639457074627</v>
      </c>
      <c r="I57" s="4">
        <f t="shared" si="8"/>
        <v>0.42290783674244781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1.0848778598717688</v>
      </c>
      <c r="M57" s="4">
        <f t="shared" si="12"/>
        <v>0.56387711565659704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1.356097324839711</v>
      </c>
      <c r="S57" s="4">
        <f t="shared" si="27"/>
        <v>0.81365839490382652</v>
      </c>
      <c r="T57" s="4">
        <f t="shared" si="28"/>
        <v>0.70484639457074627</v>
      </c>
      <c r="U57" s="4">
        <f t="shared" si="29"/>
        <v>0.42290783674244781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0.62433621409971995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0.78042026762464989</v>
      </c>
      <c r="I58" s="4">
        <f t="shared" si="8"/>
        <v>0.46825216057478997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1.2011988374528075</v>
      </c>
      <c r="M58" s="4">
        <f t="shared" si="12"/>
        <v>0.62433621409971995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1.5014985468160094</v>
      </c>
      <c r="S58" s="4">
        <f t="shared" si="27"/>
        <v>0.90089912808960571</v>
      </c>
      <c r="T58" s="4">
        <f t="shared" si="28"/>
        <v>0.78042026762464989</v>
      </c>
      <c r="U58" s="4">
        <f t="shared" si="29"/>
        <v>0.46825216057478997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0.69501759931281304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0.86877199914101633</v>
      </c>
      <c r="I59" s="4">
        <f t="shared" si="8"/>
        <v>0.52126319948460975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1.337187101196164</v>
      </c>
      <c r="M59" s="4">
        <f t="shared" si="12"/>
        <v>0.69501759931281304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1.6714838764952051</v>
      </c>
      <c r="S59" s="4">
        <f t="shared" si="27"/>
        <v>1.0028903258971229</v>
      </c>
      <c r="T59" s="4">
        <f t="shared" si="28"/>
        <v>0.86877199914101633</v>
      </c>
      <c r="U59" s="4">
        <f t="shared" si="29"/>
        <v>0.52126319948460975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0.77377766146677496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0.96722207683346872</v>
      </c>
      <c r="I60" s="4">
        <f t="shared" si="8"/>
        <v>0.58033324610008119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1.488718428324882</v>
      </c>
      <c r="M60" s="4">
        <f t="shared" si="12"/>
        <v>0.77377766146677496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1.8608980354061024</v>
      </c>
      <c r="S60" s="4">
        <f t="shared" si="27"/>
        <v>1.1165388212436616</v>
      </c>
      <c r="T60" s="4">
        <f t="shared" si="28"/>
        <v>0.96722207683346872</v>
      </c>
      <c r="U60" s="4">
        <f t="shared" si="29"/>
        <v>0.58033324610008119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0.84160666330803502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1.0520083291350437</v>
      </c>
      <c r="I61" s="4">
        <f t="shared" si="8"/>
        <v>0.63120499748102632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1.6192188162845853</v>
      </c>
      <c r="M61" s="4">
        <f t="shared" si="12"/>
        <v>0.84160666330803502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2.0240235203557315</v>
      </c>
      <c r="S61" s="4">
        <f t="shared" si="27"/>
        <v>1.2144141122134391</v>
      </c>
      <c r="T61" s="4">
        <f t="shared" si="28"/>
        <v>1.0520083291350437</v>
      </c>
      <c r="U61" s="4">
        <f t="shared" si="29"/>
        <v>0.63120499748102632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0.89820511744759002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1.1227563968094876</v>
      </c>
      <c r="I62" s="4">
        <f t="shared" si="8"/>
        <v>0.67365383808569246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1.728112062869831</v>
      </c>
      <c r="M62" s="4">
        <f t="shared" si="12"/>
        <v>0.89820511744759002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2.1601400785872888</v>
      </c>
      <c r="S62" s="4">
        <f t="shared" si="27"/>
        <v>1.2960840471523731</v>
      </c>
      <c r="T62" s="4">
        <f t="shared" si="28"/>
        <v>1.1227563968094876</v>
      </c>
      <c r="U62" s="4">
        <f t="shared" si="29"/>
        <v>0.67365383808569246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0.94461365605387104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1.1807670700673387</v>
      </c>
      <c r="I63" s="4">
        <f t="shared" si="8"/>
        <v>0.70846024204040325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1.8174003043057902</v>
      </c>
      <c r="M63" s="4">
        <f t="shared" si="12"/>
        <v>0.94461365605387104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2.2717503803822376</v>
      </c>
      <c r="S63" s="4">
        <f t="shared" si="27"/>
        <v>1.3630502282293426</v>
      </c>
      <c r="T63" s="4">
        <f t="shared" si="28"/>
        <v>1.1807670700673387</v>
      </c>
      <c r="U63" s="4">
        <f t="shared" si="29"/>
        <v>0.70846024204040325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0.98342320572207798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1.2292790071525974</v>
      </c>
      <c r="I64" s="4">
        <f t="shared" si="8"/>
        <v>0.73756740429155854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1.8920683836046008</v>
      </c>
      <c r="M64" s="4">
        <f t="shared" si="12"/>
        <v>0.98342320572207798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2.3650854795057512</v>
      </c>
      <c r="S64" s="4">
        <f t="shared" si="27"/>
        <v>1.4190512877034507</v>
      </c>
      <c r="T64" s="4">
        <f t="shared" si="28"/>
        <v>1.2292790071525974</v>
      </c>
      <c r="U64" s="4">
        <f t="shared" si="29"/>
        <v>0.73756740429155854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1.9239614975480985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2.4049518719351233</v>
      </c>
      <c r="S65" s="4">
        <f t="shared" si="27"/>
        <v>1.4429711231610738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0.99249942494235999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1.24062428117795</v>
      </c>
      <c r="I66" s="4">
        <f t="shared" si="8"/>
        <v>0.74437456870676999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1.9095306799277296</v>
      </c>
      <c r="M66" s="4">
        <f t="shared" si="12"/>
        <v>0.99249942494235999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2.386913349909662</v>
      </c>
      <c r="S66" s="4">
        <f t="shared" si="27"/>
        <v>1.4321480099457973</v>
      </c>
      <c r="T66" s="4">
        <f t="shared" si="28"/>
        <v>1.24062428117795</v>
      </c>
      <c r="U66" s="4">
        <f t="shared" si="29"/>
        <v>0.74437456870676999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0.98548207973980595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1.2318525996747574</v>
      </c>
      <c r="I67" s="4">
        <f t="shared" si="8"/>
        <v>0.73911155980485443</v>
      </c>
      <c r="J67" s="4">
        <f t="shared" si="9"/>
        <v>2.0825623485682718</v>
      </c>
      <c r="K67" s="4">
        <f t="shared" si="10"/>
        <v>1</v>
      </c>
      <c r="L67" s="4">
        <f t="shared" si="11"/>
        <v>1.8960295779430116</v>
      </c>
      <c r="M67" s="4">
        <f t="shared" si="12"/>
        <v>0.98548207973980595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2.3700369724287644</v>
      </c>
      <c r="S67" s="4">
        <f t="shared" si="27"/>
        <v>1.4220221834572588</v>
      </c>
      <c r="T67" s="4">
        <f t="shared" si="28"/>
        <v>1.2318525996747574</v>
      </c>
      <c r="U67" s="4">
        <f t="shared" si="29"/>
        <v>0.73911155980485443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0.95529599474678195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1.1941199934334774</v>
      </c>
      <c r="I68" s="4">
        <f t="shared" si="8"/>
        <v>0.71647199606008649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1.837952712654719</v>
      </c>
      <c r="M68" s="4">
        <f t="shared" si="12"/>
        <v>0.95529599474678195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2.297440890818399</v>
      </c>
      <c r="S68" s="4">
        <f t="shared" si="27"/>
        <v>1.3784645344910393</v>
      </c>
      <c r="T68" s="4">
        <f t="shared" si="28"/>
        <v>1.1941199934334774</v>
      </c>
      <c r="U68" s="4">
        <f t="shared" si="29"/>
        <v>0.71647199606008649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0.89396948314897295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1.1174618539362162</v>
      </c>
      <c r="I69" s="4">
        <f t="shared" si="8"/>
        <v>0.67047711236172969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1.7199628655615977</v>
      </c>
      <c r="M69" s="4">
        <f t="shared" si="12"/>
        <v>0.89396948314897295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2.1499535819519973</v>
      </c>
      <c r="S69" s="4">
        <f t="shared" si="27"/>
        <v>1.2899721491711982</v>
      </c>
      <c r="T69" s="4">
        <f t="shared" si="28"/>
        <v>1.1174618539362162</v>
      </c>
      <c r="U69" s="4">
        <f t="shared" si="29"/>
        <v>0.67047711236172969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0.83386351927047597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1.0423293990880951</v>
      </c>
      <c r="I70" s="4">
        <f t="shared" si="8"/>
        <v>0.62539763945285698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1.6043213052863528</v>
      </c>
      <c r="M70" s="4">
        <f t="shared" si="12"/>
        <v>0.83386351927047597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2.005401631607941</v>
      </c>
      <c r="S70" s="4">
        <f t="shared" si="27"/>
        <v>1.2032409789647645</v>
      </c>
      <c r="T70" s="4">
        <f t="shared" si="28"/>
        <v>1.0423293990880951</v>
      </c>
      <c r="U70" s="4">
        <f t="shared" si="29"/>
        <v>0.62539763945285698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0.78310462324566799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0.97888077905708504</v>
      </c>
      <c r="I71" s="4">
        <f t="shared" si="8"/>
        <v>0.58732846743425093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1.5066631436765749</v>
      </c>
      <c r="M71" s="4">
        <f t="shared" si="12"/>
        <v>0.78310462324566799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1.8833289295957187</v>
      </c>
      <c r="S71" s="4">
        <f t="shared" si="27"/>
        <v>1.1299973577574312</v>
      </c>
      <c r="T71" s="4">
        <f t="shared" si="28"/>
        <v>0.97888077905708504</v>
      </c>
      <c r="U71" s="4">
        <f t="shared" si="29"/>
        <v>0.58732846743425093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0.72483340994826095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0.90604176243532619</v>
      </c>
      <c r="I72" s="4">
        <f t="shared" si="8"/>
        <v>0.54362505746119572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1.3945515728769509</v>
      </c>
      <c r="M72" s="4">
        <f t="shared" si="12"/>
        <v>0.72483340994826095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1.7431894660961886</v>
      </c>
      <c r="S72" s="4">
        <f t="shared" si="27"/>
        <v>1.0459136796577131</v>
      </c>
      <c r="T72" s="4">
        <f t="shared" si="28"/>
        <v>0.90604176243532619</v>
      </c>
      <c r="U72" s="4">
        <f t="shared" si="29"/>
        <v>0.54362505746119572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0.66024930868499099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0.82531163585623868</v>
      </c>
      <c r="I73" s="4">
        <f t="shared" si="8"/>
        <v>0.49518698151374324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1.270294248692672</v>
      </c>
      <c r="M73" s="4">
        <f t="shared" si="12"/>
        <v>0.66024930868499099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1.5878678108658399</v>
      </c>
      <c r="S73" s="4">
        <f t="shared" si="27"/>
        <v>0.95272068651950403</v>
      </c>
      <c r="T73" s="4">
        <f t="shared" si="28"/>
        <v>0.82531163585623868</v>
      </c>
      <c r="U73" s="4">
        <f t="shared" si="29"/>
        <v>0.49518698151374324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0.60219479510521401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0.75274349388151751</v>
      </c>
      <c r="I74" s="4">
        <f t="shared" si="8"/>
        <v>0.45164609632891051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1.1585995998062979</v>
      </c>
      <c r="M74" s="4">
        <f t="shared" si="12"/>
        <v>0.60219479510521401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1.4482494997578723</v>
      </c>
      <c r="S74" s="4">
        <f t="shared" si="27"/>
        <v>0.86894969985472348</v>
      </c>
      <c r="T74" s="4">
        <f t="shared" si="28"/>
        <v>0.75274349388151751</v>
      </c>
      <c r="U74" s="4">
        <f t="shared" si="29"/>
        <v>0.45164609632891051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0.54626241191660996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0.68282801489576239</v>
      </c>
      <c r="I75" s="4">
        <f t="shared" si="8"/>
        <v>0.40969680893745747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1.0509878480853172</v>
      </c>
      <c r="M75" s="4">
        <f t="shared" si="12"/>
        <v>0.54626241191660996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1.3137348101066464</v>
      </c>
      <c r="S75" s="4">
        <f t="shared" si="27"/>
        <v>0.7882408860639879</v>
      </c>
      <c r="T75" s="4">
        <f t="shared" si="28"/>
        <v>0.68282801489576239</v>
      </c>
      <c r="U75" s="4">
        <f t="shared" si="29"/>
        <v>0.40969680893745747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0.49194885792646398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0.61493607240808001</v>
      </c>
      <c r="I76" s="4">
        <f t="shared" si="8"/>
        <v>0.368961643444848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0.94649066141327642</v>
      </c>
      <c r="M76" s="4">
        <f t="shared" si="12"/>
        <v>0.49194885792646398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1.1831133267665956</v>
      </c>
      <c r="S76" s="4">
        <f t="shared" si="27"/>
        <v>0.70986799605995732</v>
      </c>
      <c r="T76" s="4">
        <f t="shared" si="28"/>
        <v>0.61493607240808001</v>
      </c>
      <c r="U76" s="4">
        <f t="shared" si="29"/>
        <v>0.368961643444848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0.44316407439739902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0.55395509299674872</v>
      </c>
      <c r="I77" s="4">
        <f t="shared" si="8"/>
        <v>0.33237305579804927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0.85263061623713676</v>
      </c>
      <c r="M77" s="4">
        <f t="shared" si="12"/>
        <v>0.44316407439739902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1.065788270296421</v>
      </c>
      <c r="S77" s="4">
        <f t="shared" si="27"/>
        <v>0.63947296217785254</v>
      </c>
      <c r="T77" s="4">
        <f t="shared" si="28"/>
        <v>0.55395509299674872</v>
      </c>
      <c r="U77" s="4">
        <f t="shared" si="29"/>
        <v>0.33237305579804927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0.39724882217118102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0.49656102771397626</v>
      </c>
      <c r="I78" s="4">
        <f t="shared" si="8"/>
        <v>0.29793661662838578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0.76429143880368366</v>
      </c>
      <c r="M78" s="4">
        <f t="shared" si="12"/>
        <v>0.39724882217118102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0.95536429850460458</v>
      </c>
      <c r="S78" s="4">
        <f t="shared" si="27"/>
        <v>0.57321857910276275</v>
      </c>
      <c r="T78" s="4">
        <f t="shared" si="28"/>
        <v>0.49656102771397626</v>
      </c>
      <c r="U78" s="4">
        <f t="shared" si="29"/>
        <v>0.29793661662838578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0.34925765816229998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0.43657207270287496</v>
      </c>
      <c r="I79" s="4">
        <f t="shared" si="8"/>
        <v>0.261943243621725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0.67195828702808058</v>
      </c>
      <c r="M79" s="4">
        <f t="shared" si="12"/>
        <v>0.34925765816229998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0.8399478587851007</v>
      </c>
      <c r="S79" s="4">
        <f t="shared" si="27"/>
        <v>0.50396871527106046</v>
      </c>
      <c r="T79" s="4">
        <f t="shared" si="28"/>
        <v>0.43657207270287496</v>
      </c>
      <c r="U79" s="4">
        <f t="shared" si="29"/>
        <v>0.261943243621725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0.31393404335248298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0.39241755419060376</v>
      </c>
      <c r="I80" s="4">
        <f t="shared" si="8"/>
        <v>0.23545053251436224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0.60399701217977286</v>
      </c>
      <c r="M80" s="4">
        <f t="shared" si="12"/>
        <v>0.31393404335248298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0.75499626522471608</v>
      </c>
      <c r="S80" s="4">
        <f t="shared" si="27"/>
        <v>0.45299775913482965</v>
      </c>
      <c r="T80" s="4">
        <f t="shared" si="28"/>
        <v>0.39241755419060376</v>
      </c>
      <c r="U80" s="4">
        <f t="shared" si="29"/>
        <v>0.23545053251436224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0.28909611048190698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0.36137013810238372</v>
      </c>
      <c r="I81" s="4">
        <f t="shared" si="8"/>
        <v>0.21682208286143023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0.55620978565810031</v>
      </c>
      <c r="M81" s="4">
        <f t="shared" si="12"/>
        <v>0.28909611048190698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0.69526223207262539</v>
      </c>
      <c r="S81" s="4">
        <f t="shared" si="27"/>
        <v>0.41715733924357523</v>
      </c>
      <c r="T81" s="4">
        <f t="shared" si="28"/>
        <v>0.36137013810238372</v>
      </c>
      <c r="U81" s="4">
        <f t="shared" si="29"/>
        <v>0.21682208286143023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0.26045864815221498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0.32557331019026869</v>
      </c>
      <c r="I82" s="4">
        <f t="shared" si="8"/>
        <v>0.19534398611416123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0.50111241074828883</v>
      </c>
      <c r="M82" s="4">
        <f t="shared" si="12"/>
        <v>0.26045864815221498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0.62639051343536101</v>
      </c>
      <c r="S82" s="4">
        <f t="shared" si="27"/>
        <v>0.37583430806121665</v>
      </c>
      <c r="T82" s="4">
        <f t="shared" si="28"/>
        <v>0.32557331019026869</v>
      </c>
      <c r="U82" s="4">
        <f t="shared" si="29"/>
        <v>0.19534398611416123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0.22799638660432001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0.28499548325540003</v>
      </c>
      <c r="I83" s="4">
        <f t="shared" si="8"/>
        <v>0.17099728995324001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0.43865626940680275</v>
      </c>
      <c r="M83" s="4">
        <f t="shared" si="12"/>
        <v>0.22799638660432001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0.54832033675850345</v>
      </c>
      <c r="S83" s="4">
        <f t="shared" si="27"/>
        <v>0.32899220205510205</v>
      </c>
      <c r="T83" s="4">
        <f t="shared" si="28"/>
        <v>0.28499548325540003</v>
      </c>
      <c r="U83" s="4">
        <f t="shared" si="29"/>
        <v>0.17099728995324001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0.208752988475542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0.2609412355944275</v>
      </c>
      <c r="I84" s="4">
        <f t="shared" si="8"/>
        <v>0.15656474135665649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0.40163271232504472</v>
      </c>
      <c r="M84" s="4">
        <f t="shared" si="12"/>
        <v>0.208752988475542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0.50204089040630584</v>
      </c>
      <c r="S84" s="4">
        <f t="shared" si="27"/>
        <v>0.30122453424378354</v>
      </c>
      <c r="T84" s="4">
        <f t="shared" si="28"/>
        <v>0.2609412355944275</v>
      </c>
      <c r="U84" s="4">
        <f t="shared" si="29"/>
        <v>0.15656474135665649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0.19071026610692299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0.23838783263365373</v>
      </c>
      <c r="I85" s="4">
        <f t="shared" si="8"/>
        <v>0.14303269958019224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0.36691920917687193</v>
      </c>
      <c r="M85" s="4">
        <f t="shared" si="12"/>
        <v>0.19071026610692299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0.45864901147108994</v>
      </c>
      <c r="S85" s="4">
        <f t="shared" si="27"/>
        <v>0.27518940688265392</v>
      </c>
      <c r="T85" s="4">
        <f t="shared" si="28"/>
        <v>0.23838783263365373</v>
      </c>
      <c r="U85" s="4">
        <f t="shared" si="29"/>
        <v>0.14303269958019224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0.170174418069969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0.21271802258746125</v>
      </c>
      <c r="I86" s="4">
        <f t="shared" si="8"/>
        <v>0.12763081355247674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0.32740902823427376</v>
      </c>
      <c r="M86" s="4">
        <f t="shared" si="12"/>
        <v>0.170174418069969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0.40926128529284223</v>
      </c>
      <c r="S86" s="4">
        <f t="shared" si="27"/>
        <v>0.24555677117570532</v>
      </c>
      <c r="T86" s="4">
        <f t="shared" si="28"/>
        <v>0.21271802258746125</v>
      </c>
      <c r="U86" s="4">
        <f t="shared" si="29"/>
        <v>0.12763081355247674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0.15477419146111901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0.19346773932639877</v>
      </c>
      <c r="I87" s="4">
        <f t="shared" si="8"/>
        <v>0.11608064359583925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0.29777958518533065</v>
      </c>
      <c r="M87" s="4">
        <f t="shared" si="12"/>
        <v>0.15477419146111901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0.37222448148166332</v>
      </c>
      <c r="S87" s="4">
        <f t="shared" si="27"/>
        <v>0.22333468888899799</v>
      </c>
      <c r="T87" s="4">
        <f t="shared" si="28"/>
        <v>0.19346773932639877</v>
      </c>
      <c r="U87" s="4">
        <f t="shared" si="29"/>
        <v>0.11608064359583925</v>
      </c>
      <c r="V87" s="73">
        <f t="shared" si="37"/>
        <v>249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0.138236410272815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0.17279551284101874</v>
      </c>
      <c r="I88" s="4">
        <f t="shared" si="8"/>
        <v>0.10367730770461125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0.26596153092415847</v>
      </c>
      <c r="M88" s="4">
        <f t="shared" si="12"/>
        <v>0.138236410272815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0.33245191365519811</v>
      </c>
      <c r="S88" s="4">
        <f t="shared" si="27"/>
        <v>0.19947114819311884</v>
      </c>
      <c r="T88" s="4">
        <f t="shared" si="28"/>
        <v>0.17279551284101874</v>
      </c>
      <c r="U88" s="4">
        <f t="shared" si="29"/>
        <v>0.10367730770461125</v>
      </c>
      <c r="V88" s="73">
        <f t="shared" si="37"/>
        <v>249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0.12281995688217399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0.1535249461027175</v>
      </c>
      <c r="I89" s="4">
        <f t="shared" si="8"/>
        <v>9.2114967661630492E-2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0.23630086817182036</v>
      </c>
      <c r="M89" s="4">
        <f t="shared" si="12"/>
        <v>0.12281995688217399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0.29537608521477543</v>
      </c>
      <c r="S89" s="4">
        <f t="shared" si="27"/>
        <v>0.17722565112886526</v>
      </c>
      <c r="T89" s="4">
        <f t="shared" si="28"/>
        <v>0.1535249461027175</v>
      </c>
      <c r="U89" s="4">
        <f t="shared" si="29"/>
        <v>9.2114967661630492E-2</v>
      </c>
      <c r="V89" s="73">
        <f t="shared" si="37"/>
        <v>249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0.11547422527404499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0.14434278159255626</v>
      </c>
      <c r="I90" s="4">
        <f t="shared" si="8"/>
        <v>8.6605668955533746E-2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0.22216796338645808</v>
      </c>
      <c r="M90" s="4">
        <f t="shared" si="12"/>
        <v>0.11547422527404499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0.2777099542330726</v>
      </c>
      <c r="S90" s="4">
        <f t="shared" si="27"/>
        <v>0.16662597253984357</v>
      </c>
      <c r="T90" s="4">
        <f t="shared" si="28"/>
        <v>0.14434278159255626</v>
      </c>
      <c r="U90" s="4">
        <f t="shared" si="29"/>
        <v>8.6605668955533746E-2</v>
      </c>
      <c r="V90" s="73">
        <f t="shared" si="37"/>
        <v>249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0.103244559835658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0.12905569979457249</v>
      </c>
      <c r="I91" s="4">
        <f t="shared" si="8"/>
        <v>7.7433419876743501E-2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0.19863855795510682</v>
      </c>
      <c r="M91" s="4">
        <f t="shared" si="12"/>
        <v>0.103244559835658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0.24829819744388354</v>
      </c>
      <c r="S91" s="4">
        <f t="shared" si="27"/>
        <v>0.1489789184663301</v>
      </c>
      <c r="T91" s="4">
        <f t="shared" si="28"/>
        <v>0.12905569979457249</v>
      </c>
      <c r="U91" s="4">
        <f t="shared" si="29"/>
        <v>7.7433419876743501E-2</v>
      </c>
      <c r="V91" s="73">
        <f t="shared" si="37"/>
        <v>249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8.9204416947678403E-2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0.111505521184598</v>
      </c>
      <c r="I92" s="4">
        <f t="shared" ref="I92:I155" si="40">C92-(C92*25%)</f>
        <v>6.6903312710758805E-2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0.17162586361856033</v>
      </c>
      <c r="M92" s="4">
        <f t="shared" ref="M92:M155" si="44">C92*(1/$AI$41)</f>
        <v>8.9204416947678403E-2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0.21453232952320042</v>
      </c>
      <c r="S92" s="4">
        <f t="shared" si="27"/>
        <v>0.12871939771392024</v>
      </c>
      <c r="T92" s="4">
        <f t="shared" si="28"/>
        <v>0.111505521184598</v>
      </c>
      <c r="U92" s="4">
        <f t="shared" si="29"/>
        <v>6.6903312710758805E-2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8.4225180814785194E-2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0.10528147601848149</v>
      </c>
      <c r="I93" s="4">
        <f t="shared" si="40"/>
        <v>6.3168885611088896E-2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0.16204600501167349</v>
      </c>
      <c r="M93" s="4">
        <f t="shared" si="44"/>
        <v>8.4225180814785194E-2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0.20255750626459185</v>
      </c>
      <c r="S93" s="4">
        <f t="shared" si="27"/>
        <v>0.12153450375875512</v>
      </c>
      <c r="T93" s="4">
        <f t="shared" si="28"/>
        <v>0.10528147601848149</v>
      </c>
      <c r="U93" s="4">
        <f t="shared" si="29"/>
        <v>6.3168885611088896E-2</v>
      </c>
      <c r="V93" s="73">
        <f t="shared" si="37"/>
        <v>249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7.6024342675641704E-2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9.5030428344552137E-2</v>
      </c>
      <c r="I94" s="4">
        <f t="shared" si="40"/>
        <v>5.7018257006731278E-2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0.14626790818433744</v>
      </c>
      <c r="M94" s="4">
        <f t="shared" si="44"/>
        <v>7.6024342675641704E-2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0.1828348852304218</v>
      </c>
      <c r="S94" s="4">
        <f t="shared" si="27"/>
        <v>0.10970093113825308</v>
      </c>
      <c r="T94" s="4">
        <f t="shared" si="28"/>
        <v>9.5030428344552137E-2</v>
      </c>
      <c r="U94" s="4">
        <f t="shared" si="29"/>
        <v>5.7018257006731278E-2</v>
      </c>
      <c r="V94" s="73">
        <f t="shared" si="37"/>
        <v>249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6.4306431671610903E-2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8.0383039589513622E-2</v>
      </c>
      <c r="I95" s="4">
        <f t="shared" si="40"/>
        <v>4.8229823753708177E-2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0.12372309858088698</v>
      </c>
      <c r="M95" s="4">
        <f t="shared" si="44"/>
        <v>6.4306431671610903E-2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0.15465387322610874</v>
      </c>
      <c r="S95" s="4">
        <f t="shared" si="27"/>
        <v>9.2792323935665236E-2</v>
      </c>
      <c r="T95" s="4">
        <f t="shared" si="28"/>
        <v>8.0383039589513622E-2</v>
      </c>
      <c r="U95" s="4">
        <f t="shared" si="29"/>
        <v>4.8229823753708177E-2</v>
      </c>
      <c r="V95" s="73">
        <f t="shared" si="37"/>
        <v>249</v>
      </c>
      <c r="W95" s="6" t="str">
        <f t="shared" si="38"/>
        <v>FAIL</v>
      </c>
      <c r="X95" s="4" t="b">
        <f t="shared" si="49"/>
        <v>1</v>
      </c>
      <c r="Y95" s="4" t="b">
        <f t="shared" si="30"/>
        <v>0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6.1576474964058499E-2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7.6970593705073129E-2</v>
      </c>
      <c r="I96" s="4">
        <f t="shared" si="40"/>
        <v>4.6182356223043876E-2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0.11847076698558298</v>
      </c>
      <c r="M96" s="4">
        <f t="shared" si="44"/>
        <v>6.1576474964058499E-2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0.14808845873197873</v>
      </c>
      <c r="S96" s="4">
        <f t="shared" si="27"/>
        <v>8.8853075239187229E-2</v>
      </c>
      <c r="T96" s="4">
        <f t="shared" si="28"/>
        <v>7.6970593705073129E-2</v>
      </c>
      <c r="U96" s="4">
        <f t="shared" si="29"/>
        <v>4.6182356223043876E-2</v>
      </c>
      <c r="V96" s="73">
        <f t="shared" si="37"/>
        <v>249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5.7837686166968202E-2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7.2297107708710256E-2</v>
      </c>
      <c r="I97" s="4">
        <f t="shared" si="40"/>
        <v>4.3378264625226148E-2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0.11127748129251709</v>
      </c>
      <c r="M97" s="4">
        <f t="shared" si="44"/>
        <v>5.7837686166968202E-2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0.13909685161564636</v>
      </c>
      <c r="S97" s="4">
        <f t="shared" si="27"/>
        <v>8.3458110969387822E-2</v>
      </c>
      <c r="T97" s="4">
        <f t="shared" si="28"/>
        <v>7.2297107708710256E-2</v>
      </c>
      <c r="U97" s="4">
        <f t="shared" si="29"/>
        <v>4.3378264625226148E-2</v>
      </c>
      <c r="V97" s="73">
        <f t="shared" si="37"/>
        <v>249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5.1815202359584499E-2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6.4769002949480625E-2</v>
      </c>
      <c r="I98" s="4">
        <f t="shared" si="40"/>
        <v>3.8861401769688372E-2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9.9690454327503966E-2</v>
      </c>
      <c r="M98" s="4">
        <f t="shared" si="44"/>
        <v>5.1815202359584499E-2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0.12461306790937995</v>
      </c>
      <c r="S98" s="4">
        <f t="shared" si="27"/>
        <v>7.4767840745627978E-2</v>
      </c>
      <c r="T98" s="4">
        <f t="shared" si="28"/>
        <v>6.4769002949480625E-2</v>
      </c>
      <c r="U98" s="4">
        <f t="shared" si="29"/>
        <v>3.8861401769688372E-2</v>
      </c>
      <c r="V98" s="73">
        <f t="shared" si="37"/>
        <v>249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4.8332509249863001E-2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6.0415636562328748E-2</v>
      </c>
      <c r="I99" s="4">
        <f t="shared" si="40"/>
        <v>3.6249381937397254E-2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9.298988687662374E-2</v>
      </c>
      <c r="M99" s="4">
        <f t="shared" si="44"/>
        <v>4.8332509249863001E-2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0.11623735859577967</v>
      </c>
      <c r="S99" s="4">
        <f t="shared" si="27"/>
        <v>6.9742415157467805E-2</v>
      </c>
      <c r="T99" s="4">
        <f t="shared" si="28"/>
        <v>6.0415636562328748E-2</v>
      </c>
      <c r="U99" s="4">
        <f t="shared" si="29"/>
        <v>3.6249381937397254E-2</v>
      </c>
      <c r="V99" s="73">
        <f t="shared" si="37"/>
        <v>249</v>
      </c>
      <c r="W99" s="6" t="str">
        <f t="shared" si="38"/>
        <v>FAIL</v>
      </c>
      <c r="X99" s="4" t="b">
        <f t="shared" si="49"/>
        <v>1</v>
      </c>
      <c r="Y99" s="4" t="b">
        <f t="shared" si="30"/>
        <v>0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4.51673439726962E-2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5.645917996587025E-2</v>
      </c>
      <c r="I100" s="4">
        <f t="shared" si="40"/>
        <v>3.387550797952215E-2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8.6900230749978657E-2</v>
      </c>
      <c r="M100" s="4">
        <f t="shared" si="44"/>
        <v>4.51673439726962E-2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0.10862528843747332</v>
      </c>
      <c r="S100" s="4">
        <f t="shared" si="27"/>
        <v>6.5175173062483993E-2</v>
      </c>
      <c r="T100" s="4">
        <f t="shared" si="28"/>
        <v>5.645917996587025E-2</v>
      </c>
      <c r="U100" s="4">
        <f t="shared" si="29"/>
        <v>3.387550797952215E-2</v>
      </c>
      <c r="V100" s="73">
        <f t="shared" si="37"/>
        <v>249</v>
      </c>
      <c r="W100" s="6" t="str">
        <f t="shared" si="38"/>
        <v>FAIL</v>
      </c>
      <c r="X100" s="4" t="b">
        <f t="shared" si="49"/>
        <v>1</v>
      </c>
      <c r="Y100" s="4" t="b">
        <f t="shared" si="30"/>
        <v>0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4.0449115752669899E-2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5.0561394690837376E-2</v>
      </c>
      <c r="I101" s="4">
        <f t="shared" si="40"/>
        <v>3.0336836814502423E-2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7.7822541318003161E-2</v>
      </c>
      <c r="M101" s="4">
        <f t="shared" si="44"/>
        <v>4.0449115752669899E-2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9.7278176647503947E-2</v>
      </c>
      <c r="S101" s="4">
        <f t="shared" si="27"/>
        <v>5.8366905988502374E-2</v>
      </c>
      <c r="T101" s="4">
        <f t="shared" si="28"/>
        <v>5.0561394690837376E-2</v>
      </c>
      <c r="U101" s="4">
        <f t="shared" si="29"/>
        <v>3.0336836814502423E-2</v>
      </c>
      <c r="V101" s="73">
        <f t="shared" si="37"/>
        <v>249</v>
      </c>
      <c r="W101" s="6" t="str">
        <f t="shared" si="38"/>
        <v>FAIL</v>
      </c>
      <c r="X101" s="4" t="b">
        <f t="shared" si="49"/>
        <v>1</v>
      </c>
      <c r="Y101" s="4" t="b">
        <f t="shared" si="30"/>
        <v>0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3.9360250081052199E-2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4.9200312601315251E-2</v>
      </c>
      <c r="I102" s="4">
        <f t="shared" si="40"/>
        <v>2.9520187560789148E-2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7.5727605689808852E-2</v>
      </c>
      <c r="M102" s="4">
        <f t="shared" si="44"/>
        <v>3.9360250081052199E-2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9.4659507112261065E-2</v>
      </c>
      <c r="S102" s="4">
        <f t="shared" ref="S102:S116" si="51">L102-(L102*25%)</f>
        <v>5.6795704267356639E-2</v>
      </c>
      <c r="T102" s="4">
        <f t="shared" ref="T102:T165" si="52">M102+(M102*25%)</f>
        <v>4.9200312601315251E-2</v>
      </c>
      <c r="U102" s="4">
        <f t="shared" ref="U102:U116" si="53">M102-(M102*25%)</f>
        <v>2.9520187560789148E-2</v>
      </c>
      <c r="V102" s="73">
        <f t="shared" si="37"/>
        <v>249</v>
      </c>
      <c r="W102" s="6" t="str">
        <f t="shared" si="38"/>
        <v>FAIL</v>
      </c>
      <c r="X102" s="4" t="b">
        <f t="shared" si="49"/>
        <v>1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1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4.13371799711897E-2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5.1671474963987121E-2</v>
      </c>
      <c r="I103" s="4">
        <f t="shared" si="40"/>
        <v>3.1002884978392275E-2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7.9531142681785405E-2</v>
      </c>
      <c r="M103" s="4">
        <f t="shared" si="44"/>
        <v>4.13371799711897E-2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9.9413928352231756E-2</v>
      </c>
      <c r="S103" s="4">
        <f t="shared" si="51"/>
        <v>5.9648357011339054E-2</v>
      </c>
      <c r="T103" s="4">
        <f t="shared" si="52"/>
        <v>5.1671474963987121E-2</v>
      </c>
      <c r="U103" s="4">
        <f t="shared" si="53"/>
        <v>3.1002884978392275E-2</v>
      </c>
      <c r="V103" s="73">
        <f t="shared" si="37"/>
        <v>249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3.6154131843585798E-2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4.5192664804482245E-2</v>
      </c>
      <c r="I104" s="4">
        <f t="shared" si="40"/>
        <v>2.711559888268935E-2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6.9559157644336733E-2</v>
      </c>
      <c r="M104" s="4">
        <f t="shared" si="44"/>
        <v>3.6154131843585798E-2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8.6948947055420917E-2</v>
      </c>
      <c r="S104" s="4">
        <f t="shared" si="51"/>
        <v>5.216936823325255E-2</v>
      </c>
      <c r="T104" s="4">
        <f t="shared" si="52"/>
        <v>4.5192664804482245E-2</v>
      </c>
      <c r="U104" s="4">
        <f t="shared" si="53"/>
        <v>2.711559888268935E-2</v>
      </c>
      <c r="V104" s="73">
        <f t="shared" si="37"/>
        <v>249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2.9924758555334701E-2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3.7405948194168377E-2</v>
      </c>
      <c r="I105" s="4">
        <f t="shared" si="40"/>
        <v>2.2443568916501025E-2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5.7574083283887023E-2</v>
      </c>
      <c r="M105" s="4">
        <f t="shared" si="44"/>
        <v>2.9924758555334701E-2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7.1967604104858779E-2</v>
      </c>
      <c r="S105" s="4">
        <f t="shared" si="51"/>
        <v>4.3180562462915267E-2</v>
      </c>
      <c r="T105" s="4">
        <f t="shared" si="52"/>
        <v>3.7405948194168377E-2</v>
      </c>
      <c r="U105" s="4">
        <f t="shared" si="53"/>
        <v>2.2443568916501025E-2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3.0779806031413701E-2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3.8474757539267129E-2</v>
      </c>
      <c r="I106" s="4">
        <f t="shared" si="40"/>
        <v>2.3084854523560277E-2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5.9219161706438699E-2</v>
      </c>
      <c r="M106" s="4">
        <f t="shared" si="44"/>
        <v>3.0779806031413701E-2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7.4023952133048368E-2</v>
      </c>
      <c r="S106" s="4">
        <f t="shared" si="51"/>
        <v>4.4414371279829022E-2</v>
      </c>
      <c r="T106" s="4">
        <f t="shared" si="52"/>
        <v>3.8474757539267129E-2</v>
      </c>
      <c r="U106" s="4">
        <f t="shared" si="53"/>
        <v>2.3084854523560277E-2</v>
      </c>
      <c r="V106" s="73">
        <f t="shared" si="37"/>
        <v>249</v>
      </c>
      <c r="W106" s="6" t="str">
        <f t="shared" si="38"/>
        <v>FAIL</v>
      </c>
      <c r="X106" s="4" t="b">
        <f t="shared" si="49"/>
        <v>1</v>
      </c>
      <c r="Y106" s="4" t="b">
        <f t="shared" si="54"/>
        <v>1</v>
      </c>
      <c r="Z106" s="4" t="b">
        <f t="shared" si="55"/>
        <v>1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3.22813855445543E-2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4.0351731930692872E-2</v>
      </c>
      <c r="I107" s="4">
        <f t="shared" si="40"/>
        <v>2.4211039158415725E-2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6.2108142875228228E-2</v>
      </c>
      <c r="M107" s="4">
        <f t="shared" si="44"/>
        <v>3.22813855445543E-2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7.7635178594035292E-2</v>
      </c>
      <c r="S107" s="4">
        <f t="shared" si="51"/>
        <v>4.6581107156421171E-2</v>
      </c>
      <c r="T107" s="4">
        <f t="shared" si="52"/>
        <v>4.0351731930692872E-2</v>
      </c>
      <c r="U107" s="4">
        <f t="shared" si="53"/>
        <v>2.4211039158415725E-2</v>
      </c>
      <c r="V107" s="73">
        <f t="shared" si="37"/>
        <v>249</v>
      </c>
      <c r="W107" s="6" t="str">
        <f t="shared" si="38"/>
        <v>FAIL</v>
      </c>
      <c r="X107" s="4" t="b">
        <f t="shared" si="49"/>
        <v>1</v>
      </c>
      <c r="Y107" s="4" t="b">
        <f t="shared" si="54"/>
        <v>1</v>
      </c>
      <c r="Z107" s="4" t="b">
        <f t="shared" si="55"/>
        <v>1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2.6952292407684601E-2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3.3690365509605753E-2</v>
      </c>
      <c r="I108" s="4">
        <f t="shared" si="40"/>
        <v>2.0214219305763451E-2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5.1855172863043107E-2</v>
      </c>
      <c r="M108" s="4">
        <f t="shared" si="44"/>
        <v>2.6952292407684601E-2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6.4818966078803886E-2</v>
      </c>
      <c r="S108" s="4">
        <f t="shared" si="51"/>
        <v>3.8891379647282329E-2</v>
      </c>
      <c r="T108" s="4">
        <f t="shared" si="52"/>
        <v>3.3690365509605753E-2</v>
      </c>
      <c r="U108" s="4">
        <f t="shared" si="53"/>
        <v>2.0214219305763451E-2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3.1115916956827801E-2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3.8894896196034749E-2</v>
      </c>
      <c r="I109" s="4">
        <f t="shared" si="40"/>
        <v>2.333693771762085E-2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5.9865826185840687E-2</v>
      </c>
      <c r="M109" s="4">
        <f t="shared" si="44"/>
        <v>3.1115916956827801E-2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7.4832282732300859E-2</v>
      </c>
      <c r="S109" s="4">
        <f t="shared" si="51"/>
        <v>4.4899369639380515E-2</v>
      </c>
      <c r="T109" s="4">
        <f t="shared" si="52"/>
        <v>3.8894896196034749E-2</v>
      </c>
      <c r="U109" s="4">
        <f t="shared" si="53"/>
        <v>2.333693771762085E-2</v>
      </c>
      <c r="V109" s="73">
        <f t="shared" si="37"/>
        <v>249</v>
      </c>
      <c r="W109" s="6" t="str">
        <f t="shared" si="38"/>
        <v>FAIL</v>
      </c>
      <c r="X109" s="4" t="b">
        <f t="shared" si="49"/>
        <v>1</v>
      </c>
      <c r="Y109" s="4" t="b">
        <f t="shared" si="54"/>
        <v>1</v>
      </c>
      <c r="Z109" s="4" t="b">
        <f t="shared" si="55"/>
        <v>1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3.1875679805608403E-2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3.9844599757010504E-2</v>
      </c>
      <c r="I110" s="4">
        <f t="shared" si="40"/>
        <v>2.3906759854206303E-2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6.1327580654162023E-2</v>
      </c>
      <c r="M110" s="4">
        <f t="shared" si="44"/>
        <v>3.1875679805608403E-2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7.6659475817702522E-2</v>
      </c>
      <c r="S110" s="4">
        <f t="shared" si="51"/>
        <v>4.5995685490621517E-2</v>
      </c>
      <c r="T110" s="4">
        <f t="shared" si="52"/>
        <v>3.9844599757010504E-2</v>
      </c>
      <c r="U110" s="4">
        <f t="shared" si="53"/>
        <v>2.3906759854206303E-2</v>
      </c>
      <c r="V110" s="73">
        <f t="shared" si="37"/>
        <v>249</v>
      </c>
      <c r="W110" s="6" t="str">
        <f t="shared" si="38"/>
        <v>FAIL</v>
      </c>
      <c r="X110" s="4" t="b">
        <f t="shared" si="49"/>
        <v>1</v>
      </c>
      <c r="Y110" s="4" t="b">
        <f t="shared" si="54"/>
        <v>0</v>
      </c>
      <c r="Z110" s="4" t="b">
        <f t="shared" si="55"/>
        <v>1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3.6990162635814797E-2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4.6237703294768492E-2</v>
      </c>
      <c r="I111" s="4">
        <f t="shared" si="40"/>
        <v>2.7742621976861098E-2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7.1167648699349953E-2</v>
      </c>
      <c r="M111" s="4">
        <f t="shared" si="44"/>
        <v>3.6990162635814797E-2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8.8959560874187438E-2</v>
      </c>
      <c r="S111" s="4">
        <f t="shared" si="51"/>
        <v>5.3375736524512468E-2</v>
      </c>
      <c r="T111" s="4">
        <f t="shared" si="52"/>
        <v>4.6237703294768492E-2</v>
      </c>
      <c r="U111" s="4">
        <f t="shared" si="53"/>
        <v>2.7742621976861098E-2</v>
      </c>
      <c r="V111" s="73">
        <f t="shared" si="37"/>
        <v>249</v>
      </c>
      <c r="W111" s="6" t="str">
        <f t="shared" si="38"/>
        <v>FAIL</v>
      </c>
      <c r="X111" s="4" t="b">
        <f t="shared" si="49"/>
        <v>1</v>
      </c>
      <c r="Y111" s="4" t="b">
        <f t="shared" si="54"/>
        <v>0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3.49585478496756E-2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4.3698184812094504E-2</v>
      </c>
      <c r="I112" s="4">
        <f t="shared" si="40"/>
        <v>2.62189108872567E-2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6.7258900072968725E-2</v>
      </c>
      <c r="M112" s="4">
        <f t="shared" si="44"/>
        <v>3.49585478496756E-2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8.4073625091210913E-2</v>
      </c>
      <c r="S112" s="4">
        <f t="shared" si="51"/>
        <v>5.0444175054726544E-2</v>
      </c>
      <c r="T112" s="4">
        <f t="shared" si="52"/>
        <v>4.3698184812094504E-2</v>
      </c>
      <c r="U112" s="4">
        <f t="shared" si="53"/>
        <v>2.62189108872567E-2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2.7104642098648799E-2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3.3880802623311002E-2</v>
      </c>
      <c r="I113" s="4">
        <f t="shared" si="40"/>
        <v>2.03284815739866E-2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5.2148287802621582E-2</v>
      </c>
      <c r="M113" s="4">
        <f t="shared" si="44"/>
        <v>2.7104642098648799E-2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6.5185359753276981E-2</v>
      </c>
      <c r="S113" s="4">
        <f t="shared" si="51"/>
        <v>3.9111215851966183E-2</v>
      </c>
      <c r="T113" s="4">
        <f t="shared" si="52"/>
        <v>3.3880802623311002E-2</v>
      </c>
      <c r="U113" s="4">
        <f t="shared" si="53"/>
        <v>2.03284815739866E-2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2.3817071463415801E-2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2.9771339329269751E-2</v>
      </c>
      <c r="I114" s="4">
        <f t="shared" si="40"/>
        <v>1.7862803597561851E-2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4.5823128479963546E-2</v>
      </c>
      <c r="M114" s="4">
        <f t="shared" si="44"/>
        <v>2.3817071463415801E-2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5.7278910599954436E-2</v>
      </c>
      <c r="S114" s="4">
        <f t="shared" si="51"/>
        <v>3.4367346359972656E-2</v>
      </c>
      <c r="T114" s="4">
        <f t="shared" si="52"/>
        <v>2.9771339329269751E-2</v>
      </c>
      <c r="U114" s="4">
        <f t="shared" si="53"/>
        <v>1.7862803597561851E-2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2.2015711864008601E-2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2.7519639830010753E-2</v>
      </c>
      <c r="I115" s="4">
        <f t="shared" si="40"/>
        <v>1.6511783898006449E-2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4.2357381967465427E-2</v>
      </c>
      <c r="M115" s="4">
        <f t="shared" si="44"/>
        <v>2.2015711864008601E-2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5.294672745933178E-2</v>
      </c>
      <c r="S115" s="4">
        <f t="shared" si="51"/>
        <v>3.1768036475599074E-2</v>
      </c>
      <c r="T115" s="4">
        <f t="shared" si="52"/>
        <v>2.7519639830010753E-2</v>
      </c>
      <c r="U115" s="4">
        <f t="shared" si="53"/>
        <v>1.6511783898006449E-2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2.4775846936120002E-2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3.0969808670150003E-2</v>
      </c>
      <c r="I116" s="4">
        <f t="shared" si="40"/>
        <v>1.858188520209E-2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4.7667775574239908E-2</v>
      </c>
      <c r="M116" s="4">
        <f t="shared" si="44"/>
        <v>2.4775846936120002E-2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5.9584719467799883E-2</v>
      </c>
      <c r="S116" s="4">
        <f t="shared" si="51"/>
        <v>3.5750831680679933E-2</v>
      </c>
      <c r="T116" s="4">
        <f t="shared" si="52"/>
        <v>3.0969808670150003E-2</v>
      </c>
      <c r="U116" s="4">
        <f t="shared" si="53"/>
        <v>1.858188520209E-2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2.1557082080091002E-2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2.694635260011375E-2</v>
      </c>
      <c r="I117" s="4">
        <f t="shared" si="40"/>
        <v>1.6167811560068253E-2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4.1474995921579161E-2</v>
      </c>
      <c r="M117" s="4">
        <f t="shared" si="44"/>
        <v>2.1557082080091002E-2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5.1843744901973951E-2</v>
      </c>
      <c r="S117" s="4">
        <f>L117-(L117*25%)</f>
        <v>3.1106246941184371E-2</v>
      </c>
      <c r="T117" s="4">
        <f t="shared" si="52"/>
        <v>2.694635260011375E-2</v>
      </c>
      <c r="U117" s="4">
        <f>M117-(M117*25%)</f>
        <v>1.6167811560068253E-2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2.22941443836931E-2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2.7867680479616373E-2</v>
      </c>
      <c r="I118" s="4">
        <f t="shared" si="40"/>
        <v>1.6720608287769827E-2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4.2893075415003708E-2</v>
      </c>
      <c r="M118" s="4">
        <f t="shared" si="44"/>
        <v>2.22941443836931E-2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5.3616344268754633E-2</v>
      </c>
      <c r="S118" s="4">
        <f t="shared" ref="S118:S181" si="62">L118-(L118*25%)</f>
        <v>3.2169806561252783E-2</v>
      </c>
      <c r="T118" s="4">
        <f t="shared" si="52"/>
        <v>2.7867680479616373E-2</v>
      </c>
      <c r="U118" s="4">
        <f t="shared" ref="U118:U181" si="63">M118-(M118*25%)</f>
        <v>1.6720608287769827E-2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1.71185492013162E-2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2.1398186501645249E-2</v>
      </c>
      <c r="I119" s="4">
        <f t="shared" si="40"/>
        <v>1.2838911900987151E-2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3.2935429557215123E-2</v>
      </c>
      <c r="M119" s="4">
        <f t="shared" si="44"/>
        <v>1.71185492013162E-2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4.1169286946518904E-2</v>
      </c>
      <c r="S119" s="4">
        <f t="shared" si="62"/>
        <v>2.4701572167911343E-2</v>
      </c>
      <c r="T119" s="4">
        <f t="shared" si="52"/>
        <v>2.1398186501645249E-2</v>
      </c>
      <c r="U119" s="4">
        <f t="shared" si="63"/>
        <v>1.2838911900987151E-2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1.8953503132635201E-2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2.3691878915794003E-2</v>
      </c>
      <c r="I120" s="4">
        <f t="shared" si="40"/>
        <v>1.42151273494764E-2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3.6465810270847401E-2</v>
      </c>
      <c r="M120" s="4">
        <f t="shared" si="44"/>
        <v>1.8953503132635201E-2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4.5582262838559248E-2</v>
      </c>
      <c r="S120" s="4">
        <f t="shared" si="62"/>
        <v>2.7349357703135551E-2</v>
      </c>
      <c r="T120" s="4">
        <f t="shared" si="52"/>
        <v>2.3691878915794003E-2</v>
      </c>
      <c r="U120" s="4">
        <f t="shared" si="63"/>
        <v>1.42151273494764E-2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3.4476080396342902E-2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4.3095100495428626E-2</v>
      </c>
      <c r="I121" s="4">
        <f t="shared" si="40"/>
        <v>2.5857060297257178E-2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6.633065126893653E-2</v>
      </c>
      <c r="M121" s="4">
        <f t="shared" si="44"/>
        <v>3.4476080396342902E-2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8.291331408617067E-2</v>
      </c>
      <c r="S121" s="4">
        <f t="shared" si="62"/>
        <v>4.9747988451702398E-2</v>
      </c>
      <c r="T121" s="4">
        <f t="shared" si="52"/>
        <v>4.3095100495428626E-2</v>
      </c>
      <c r="U121" s="4">
        <f t="shared" si="63"/>
        <v>2.5857060297257178E-2</v>
      </c>
      <c r="V121" s="73">
        <f t="shared" si="60"/>
        <v>249</v>
      </c>
      <c r="W121" s="6" t="str">
        <f t="shared" si="38"/>
        <v>FAIL</v>
      </c>
      <c r="X121" s="4" t="b">
        <f t="shared" si="49"/>
        <v>1</v>
      </c>
      <c r="Y121" s="4" t="b">
        <f t="shared" si="54"/>
        <v>1</v>
      </c>
      <c r="Z121" s="4" t="b">
        <f t="shared" si="55"/>
        <v>1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3.0230776760634299E-2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3.7788470950792873E-2</v>
      </c>
      <c r="I122" s="4">
        <f t="shared" si="40"/>
        <v>2.2673082570475726E-2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5.8162850528432224E-2</v>
      </c>
      <c r="M122" s="4">
        <f t="shared" si="44"/>
        <v>3.0230776760634299E-2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7.2703563160540274E-2</v>
      </c>
      <c r="S122" s="4">
        <f t="shared" si="62"/>
        <v>4.3622137896324166E-2</v>
      </c>
      <c r="T122" s="4">
        <f t="shared" si="52"/>
        <v>3.7788470950792873E-2</v>
      </c>
      <c r="U122" s="4">
        <f t="shared" si="63"/>
        <v>2.2673082570475726E-2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1.6327550963854499E-2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2.0409438704818123E-2</v>
      </c>
      <c r="I123" s="4">
        <f t="shared" si="40"/>
        <v>1.2245663222890875E-2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3.1413579403710402E-2</v>
      </c>
      <c r="M123" s="4">
        <f t="shared" si="44"/>
        <v>1.6327550963854499E-2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3.9266974254638001E-2</v>
      </c>
      <c r="S123" s="4">
        <f t="shared" si="62"/>
        <v>2.3560184552782804E-2</v>
      </c>
      <c r="T123" s="4">
        <f t="shared" si="52"/>
        <v>2.0409438704818123E-2</v>
      </c>
      <c r="U123" s="4">
        <f t="shared" si="63"/>
        <v>1.2245663222890875E-2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2.1013969019650702E-2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2.6267461274563378E-2</v>
      </c>
      <c r="I124" s="4">
        <f t="shared" si="40"/>
        <v>1.5760476764738025E-2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4.0430067304476514E-2</v>
      </c>
      <c r="M124" s="4">
        <f t="shared" si="44"/>
        <v>2.1013969019650702E-2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5.0537584130595642E-2</v>
      </c>
      <c r="S124" s="4">
        <f t="shared" si="62"/>
        <v>3.0322550478357385E-2</v>
      </c>
      <c r="T124" s="4">
        <f t="shared" si="52"/>
        <v>2.6267461274563378E-2</v>
      </c>
      <c r="U124" s="4">
        <f t="shared" si="63"/>
        <v>1.5760476764738025E-2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2.3446183762703899E-2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2.9307729703379873E-2</v>
      </c>
      <c r="I125" s="4">
        <f t="shared" si="40"/>
        <v>1.7584637822027925E-2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4.5109554823879704E-2</v>
      </c>
      <c r="M125" s="4">
        <f t="shared" si="44"/>
        <v>2.3446183762703899E-2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5.6386943529849631E-2</v>
      </c>
      <c r="S125" s="4">
        <f t="shared" si="62"/>
        <v>3.3832166117909776E-2</v>
      </c>
      <c r="T125" s="4">
        <f t="shared" si="52"/>
        <v>2.9307729703379873E-2</v>
      </c>
      <c r="U125" s="4">
        <f t="shared" si="63"/>
        <v>1.7584637822027925E-2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2.0417512974576699E-2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2.5521891218220873E-2</v>
      </c>
      <c r="I126" s="4">
        <f t="shared" si="40"/>
        <v>1.5313134730932525E-2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3.9282508838774322E-2</v>
      </c>
      <c r="M126" s="4">
        <f t="shared" si="44"/>
        <v>2.0417512974576699E-2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4.9103136048467902E-2</v>
      </c>
      <c r="S126" s="4">
        <f t="shared" si="62"/>
        <v>2.9461881629080741E-2</v>
      </c>
      <c r="T126" s="4">
        <f t="shared" si="52"/>
        <v>2.5521891218220873E-2</v>
      </c>
      <c r="U126" s="4">
        <f t="shared" si="63"/>
        <v>1.5313134730932525E-2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1.4046548645778799E-2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1.75581858072235E-2</v>
      </c>
      <c r="I127" s="4">
        <f t="shared" si="40"/>
        <v>1.05349114843341E-2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2.7025018767914796E-2</v>
      </c>
      <c r="M127" s="4">
        <f t="shared" si="44"/>
        <v>1.4046548645778799E-2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3.3781273459893492E-2</v>
      </c>
      <c r="S127" s="4">
        <f t="shared" si="62"/>
        <v>2.0268764075936096E-2</v>
      </c>
      <c r="T127" s="4">
        <f t="shared" si="52"/>
        <v>1.75581858072235E-2</v>
      </c>
      <c r="U127" s="4">
        <f t="shared" si="63"/>
        <v>1.05349114843341E-2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1.7369280543251799E-2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2.1711600679064746E-2</v>
      </c>
      <c r="I128" s="4">
        <f t="shared" si="40"/>
        <v>1.3026960407438849E-2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3.3417827005327784E-2</v>
      </c>
      <c r="M128" s="4">
        <f t="shared" si="44"/>
        <v>1.7369280543251799E-2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4.1772283756659728E-2</v>
      </c>
      <c r="S128" s="4">
        <f t="shared" si="62"/>
        <v>2.506337025399584E-2</v>
      </c>
      <c r="T128" s="4">
        <f t="shared" si="52"/>
        <v>2.1711600679064746E-2</v>
      </c>
      <c r="U128" s="4">
        <f t="shared" si="63"/>
        <v>1.3026960407438849E-2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1.0500265067911799E-2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1.3125331334889748E-2</v>
      </c>
      <c r="I129" s="4">
        <f t="shared" si="40"/>
        <v>7.8751988009338504E-3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2.0202105704711572E-2</v>
      </c>
      <c r="M129" s="4">
        <f t="shared" si="44"/>
        <v>1.0500265067911799E-2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2.5252632130889463E-2</v>
      </c>
      <c r="S129" s="4">
        <f t="shared" si="62"/>
        <v>1.5151579278533679E-2</v>
      </c>
      <c r="T129" s="4">
        <f t="shared" si="52"/>
        <v>1.3125331334889748E-2</v>
      </c>
      <c r="U129" s="4">
        <f t="shared" si="63"/>
        <v>7.8751988009338504E-3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1.33085112301774E-2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1.663563903772175E-2</v>
      </c>
      <c r="I130" s="4">
        <f t="shared" si="40"/>
        <v>9.98138342263305E-3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2.5605063196547796E-2</v>
      </c>
      <c r="M130" s="4">
        <f t="shared" si="44"/>
        <v>1.33085112301774E-2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3.2006328995684744E-2</v>
      </c>
      <c r="S130" s="4">
        <f t="shared" si="62"/>
        <v>1.9203797397410849E-2</v>
      </c>
      <c r="T130" s="4">
        <f t="shared" si="52"/>
        <v>1.663563903772175E-2</v>
      </c>
      <c r="U130" s="4">
        <f t="shared" si="63"/>
        <v>9.98138342263305E-3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1.8998598857127201E-2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2.3748248571409003E-2</v>
      </c>
      <c r="I131" s="4">
        <f t="shared" si="40"/>
        <v>1.4248949142845401E-2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3.6552572708474042E-2</v>
      </c>
      <c r="M131" s="4">
        <f t="shared" si="44"/>
        <v>1.8998598857127201E-2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4.569071588559255E-2</v>
      </c>
      <c r="S131" s="4">
        <f t="shared" si="62"/>
        <v>2.7414429531355533E-2</v>
      </c>
      <c r="T131" s="4">
        <f t="shared" si="52"/>
        <v>2.3748248571409003E-2</v>
      </c>
      <c r="U131" s="4">
        <f t="shared" si="63"/>
        <v>1.4248949142845401E-2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1.9668382281737701E-2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2.4585477852172126E-2</v>
      </c>
      <c r="I132" s="4">
        <f t="shared" si="40"/>
        <v>1.4751286711303276E-2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3.7841210229120556E-2</v>
      </c>
      <c r="M132" s="4">
        <f t="shared" si="44"/>
        <v>1.9668382281737701E-2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4.7301512786400698E-2</v>
      </c>
      <c r="S132" s="4">
        <f t="shared" si="62"/>
        <v>2.8380907671840417E-2</v>
      </c>
      <c r="T132" s="4">
        <f t="shared" si="52"/>
        <v>2.4585477852172126E-2</v>
      </c>
      <c r="U132" s="4">
        <f t="shared" si="63"/>
        <v>1.4751286711303276E-2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1.90740205174245E-2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2.3842525646780625E-2</v>
      </c>
      <c r="I133" s="4">
        <f t="shared" si="40"/>
        <v>1.4305515388068374E-2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3.6697681078967197E-2</v>
      </c>
      <c r="M133" s="4">
        <f t="shared" si="44"/>
        <v>1.90740205174245E-2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4.5872101348708998E-2</v>
      </c>
      <c r="S133" s="4">
        <f t="shared" si="62"/>
        <v>2.7523260809225396E-2</v>
      </c>
      <c r="T133" s="4">
        <f t="shared" si="52"/>
        <v>2.3842525646780625E-2</v>
      </c>
      <c r="U133" s="4">
        <f t="shared" si="63"/>
        <v>1.4305515388068374E-2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2.32514090639915E-2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2.9064261329989377E-2</v>
      </c>
      <c r="I134" s="4">
        <f t="shared" si="40"/>
        <v>1.7438556797993623E-2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4.4734815802860518E-2</v>
      </c>
      <c r="M134" s="4">
        <f t="shared" si="44"/>
        <v>2.32514090639915E-2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5.5918519753575646E-2</v>
      </c>
      <c r="S134" s="4">
        <f t="shared" si="62"/>
        <v>3.355111185214539E-2</v>
      </c>
      <c r="T134" s="4">
        <f t="shared" si="52"/>
        <v>2.9064261329989377E-2</v>
      </c>
      <c r="U134" s="4">
        <f t="shared" si="63"/>
        <v>1.7438556797993623E-2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1.8083396438501102E-2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2.2604245548126376E-2</v>
      </c>
      <c r="I135" s="4">
        <f t="shared" si="40"/>
        <v>1.3562547328875827E-2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3.4791758492574529E-2</v>
      </c>
      <c r="M135" s="4">
        <f t="shared" si="44"/>
        <v>1.8083396438501102E-2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4.3489698115718164E-2</v>
      </c>
      <c r="S135" s="4">
        <f t="shared" si="62"/>
        <v>2.6093818869430897E-2</v>
      </c>
      <c r="T135" s="4">
        <f t="shared" si="52"/>
        <v>2.2604245548126376E-2</v>
      </c>
      <c r="U135" s="4">
        <f t="shared" si="63"/>
        <v>1.3562547328875827E-2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1.49412890609972E-2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1.8676611326246501E-2</v>
      </c>
      <c r="I136" s="4">
        <f t="shared" si="40"/>
        <v>1.1205966795747899E-2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2.8746464877095198E-2</v>
      </c>
      <c r="M136" s="4">
        <f t="shared" si="44"/>
        <v>1.49412890609972E-2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3.5933081096368995E-2</v>
      </c>
      <c r="S136" s="4">
        <f t="shared" si="62"/>
        <v>2.1559848657821398E-2</v>
      </c>
      <c r="T136" s="4">
        <f t="shared" si="52"/>
        <v>1.8676611326246501E-2</v>
      </c>
      <c r="U136" s="4">
        <f t="shared" si="63"/>
        <v>1.1205966795747899E-2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2.3107001757094799E-2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2.8883752196368497E-2</v>
      </c>
      <c r="I137" s="4">
        <f t="shared" si="40"/>
        <v>1.7330251317821101E-2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4.4456981704426655E-2</v>
      </c>
      <c r="M137" s="4">
        <f t="shared" si="44"/>
        <v>2.3107001757094799E-2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5.5571227130533321E-2</v>
      </c>
      <c r="S137" s="4">
        <f t="shared" si="62"/>
        <v>3.334273627831999E-2</v>
      </c>
      <c r="T137" s="4">
        <f t="shared" si="52"/>
        <v>2.8883752196368497E-2</v>
      </c>
      <c r="U137" s="4">
        <f t="shared" si="63"/>
        <v>1.7330251317821101E-2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1</v>
      </c>
      <c r="Y137" s="4" t="b">
        <f t="shared" si="54"/>
        <v>1</v>
      </c>
      <c r="Z137" s="4" t="b">
        <f t="shared" si="55"/>
        <v>1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2.6291141361817899E-2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3.2863926702272374E-2</v>
      </c>
      <c r="I138" s="4">
        <f t="shared" si="40"/>
        <v>1.9718356021363424E-2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5.058314370673192E-2</v>
      </c>
      <c r="M138" s="4">
        <f t="shared" si="44"/>
        <v>2.6291141361817899E-2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6.3228929633414893E-2</v>
      </c>
      <c r="S138" s="4">
        <f t="shared" si="62"/>
        <v>3.793735778004894E-2</v>
      </c>
      <c r="T138" s="4">
        <f t="shared" si="52"/>
        <v>3.2863926702272374E-2</v>
      </c>
      <c r="U138" s="4">
        <f t="shared" si="63"/>
        <v>1.9718356021363424E-2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2.8891934792435601E-2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3.6114918490544504E-2</v>
      </c>
      <c r="I139" s="4">
        <f t="shared" si="40"/>
        <v>2.1668951094326701E-2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5.558697013031641E-2</v>
      </c>
      <c r="M139" s="4">
        <f t="shared" si="44"/>
        <v>2.8891934792435601E-2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6.9483712662895519E-2</v>
      </c>
      <c r="S139" s="4">
        <f t="shared" si="62"/>
        <v>4.1690227597737307E-2</v>
      </c>
      <c r="T139" s="4">
        <f t="shared" si="52"/>
        <v>3.6114918490544504E-2</v>
      </c>
      <c r="U139" s="4">
        <f t="shared" si="63"/>
        <v>2.1668951094326701E-2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2.5769371601116399E-2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3.2211714501395497E-2</v>
      </c>
      <c r="I140" s="4">
        <f t="shared" si="40"/>
        <v>1.9327028700837301E-2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4.9579278776557351E-2</v>
      </c>
      <c r="M140" s="4">
        <f t="shared" si="44"/>
        <v>2.5769371601116399E-2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6.1974098470696688E-2</v>
      </c>
      <c r="S140" s="4">
        <f t="shared" si="62"/>
        <v>3.7184459082418013E-2</v>
      </c>
      <c r="T140" s="4">
        <f t="shared" si="52"/>
        <v>3.2211714501395497E-2</v>
      </c>
      <c r="U140" s="4">
        <f t="shared" si="63"/>
        <v>1.9327028700837301E-2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1.8232222740821799E-2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2.2790278426027249E-2</v>
      </c>
      <c r="I141" s="4">
        <f t="shared" si="40"/>
        <v>1.3674167055616349E-2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3.5078094568062004E-2</v>
      </c>
      <c r="M141" s="4">
        <f t="shared" si="44"/>
        <v>1.8232222740821799E-2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4.3847618210077502E-2</v>
      </c>
      <c r="S141" s="4">
        <f t="shared" si="62"/>
        <v>2.6308570926046503E-2</v>
      </c>
      <c r="T141" s="4">
        <f t="shared" si="52"/>
        <v>2.2790278426027249E-2</v>
      </c>
      <c r="U141" s="4">
        <f t="shared" si="63"/>
        <v>1.3674167055616349E-2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1.4370863367872499E-2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1.7963579209840624E-2</v>
      </c>
      <c r="I142" s="4">
        <f t="shared" si="40"/>
        <v>1.0778147525904374E-2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2.7648987806311084E-2</v>
      </c>
      <c r="M142" s="4">
        <f t="shared" si="44"/>
        <v>1.4370863367872499E-2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3.4561234757888852E-2</v>
      </c>
      <c r="S142" s="4">
        <f t="shared" si="62"/>
        <v>2.0736740854733312E-2</v>
      </c>
      <c r="T142" s="4">
        <f t="shared" si="52"/>
        <v>1.7963579209840624E-2</v>
      </c>
      <c r="U142" s="4">
        <f t="shared" si="63"/>
        <v>1.0778147525904374E-2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1.9200702923178801E-2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2.40008786539735E-2</v>
      </c>
      <c r="I143" s="4">
        <f t="shared" si="40"/>
        <v>1.4400527192384101E-2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3.6941413150055238E-2</v>
      </c>
      <c r="M143" s="4">
        <f t="shared" si="44"/>
        <v>1.9200702923178801E-2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4.6176766437569045E-2</v>
      </c>
      <c r="S143" s="4">
        <f t="shared" si="62"/>
        <v>2.7706059862541429E-2</v>
      </c>
      <c r="T143" s="4">
        <f t="shared" si="52"/>
        <v>2.40008786539735E-2</v>
      </c>
      <c r="U143" s="4">
        <f t="shared" si="63"/>
        <v>1.4400527192384101E-2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1.92745205196455E-2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2.4093150649556874E-2</v>
      </c>
      <c r="I144" s="4">
        <f t="shared" si="40"/>
        <v>1.4455890389734126E-2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3.7083435363498708E-2</v>
      </c>
      <c r="M144" s="4">
        <f t="shared" si="44"/>
        <v>1.92745205196455E-2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4.6354294204373384E-2</v>
      </c>
      <c r="S144" s="4">
        <f t="shared" si="62"/>
        <v>2.7812576522624033E-2</v>
      </c>
      <c r="T144" s="4">
        <f t="shared" si="52"/>
        <v>2.4093150649556874E-2</v>
      </c>
      <c r="U144" s="4">
        <f t="shared" si="63"/>
        <v>1.4455890389734126E-2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1.43412253857343E-2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1.7926531732167874E-2</v>
      </c>
      <c r="I145" s="4">
        <f t="shared" si="40"/>
        <v>1.0755919039300725E-2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2.7591965469812171E-2</v>
      </c>
      <c r="M145" s="4">
        <f t="shared" si="44"/>
        <v>1.43412253857343E-2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3.4489956837265218E-2</v>
      </c>
      <c r="S145" s="4">
        <f t="shared" si="62"/>
        <v>2.0693974102359129E-2</v>
      </c>
      <c r="T145" s="4">
        <f t="shared" si="52"/>
        <v>1.7926531732167874E-2</v>
      </c>
      <c r="U145" s="4">
        <f t="shared" si="63"/>
        <v>1.0755919039300725E-2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1.52119416968764E-2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1.9014927121095499E-2</v>
      </c>
      <c r="I146" s="4">
        <f t="shared" si="40"/>
        <v>1.1408956272657301E-2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2.9267190127736681E-2</v>
      </c>
      <c r="M146" s="4">
        <f t="shared" si="44"/>
        <v>1.52119416968764E-2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3.6583987659670851E-2</v>
      </c>
      <c r="S146" s="4">
        <f t="shared" si="62"/>
        <v>2.1950392595802511E-2</v>
      </c>
      <c r="T146" s="4">
        <f t="shared" si="52"/>
        <v>1.9014927121095499E-2</v>
      </c>
      <c r="U146" s="4">
        <f t="shared" si="63"/>
        <v>1.1408956272657301E-2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2.7564127872082001E-2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3.4455159840102501E-2</v>
      </c>
      <c r="I147" s="4">
        <f t="shared" si="40"/>
        <v>2.0673095904061502E-2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5.3032320739378171E-2</v>
      </c>
      <c r="M147" s="4">
        <f t="shared" si="44"/>
        <v>2.7564127872082001E-2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6.6290400924222712E-2</v>
      </c>
      <c r="S147" s="4">
        <f t="shared" si="62"/>
        <v>3.977424055453363E-2</v>
      </c>
      <c r="T147" s="4">
        <f t="shared" si="52"/>
        <v>3.4455159840102501E-2</v>
      </c>
      <c r="U147" s="4">
        <f t="shared" si="63"/>
        <v>2.0673095904061502E-2</v>
      </c>
      <c r="V147" s="73">
        <f t="shared" si="60"/>
        <v>249</v>
      </c>
      <c r="W147" s="6" t="str">
        <f t="shared" si="64"/>
        <v>FAIL</v>
      </c>
      <c r="X147" s="4" t="b">
        <f t="shared" si="49"/>
        <v>1</v>
      </c>
      <c r="Y147" s="4" t="b">
        <f t="shared" si="54"/>
        <v>0</v>
      </c>
      <c r="Z147" s="4" t="b">
        <f t="shared" si="55"/>
        <v>1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2.7477975997275798E-2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3.434746999659475E-2</v>
      </c>
      <c r="I148" s="4">
        <f t="shared" si="40"/>
        <v>2.0608481997956847E-2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5.2866567849309452E-2</v>
      </c>
      <c r="M148" s="4">
        <f t="shared" si="44"/>
        <v>2.7477975997275798E-2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6.6083209811636817E-2</v>
      </c>
      <c r="S148" s="4">
        <f t="shared" si="62"/>
        <v>3.9649925886982088E-2</v>
      </c>
      <c r="T148" s="4">
        <f t="shared" si="52"/>
        <v>3.434746999659475E-2</v>
      </c>
      <c r="U148" s="4">
        <f t="shared" si="63"/>
        <v>2.0608481997956847E-2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2.9977658486782601E-2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3.7472073108478249E-2</v>
      </c>
      <c r="I149" s="4">
        <f t="shared" si="40"/>
        <v>2.248324386508695E-2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5.7675860715215715E-2</v>
      </c>
      <c r="M149" s="4">
        <f t="shared" si="44"/>
        <v>2.9977658486782601E-2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7.2094825894019637E-2</v>
      </c>
      <c r="S149" s="4">
        <f t="shared" si="62"/>
        <v>4.3256895536411787E-2</v>
      </c>
      <c r="T149" s="4">
        <f t="shared" si="52"/>
        <v>3.7472073108478249E-2</v>
      </c>
      <c r="U149" s="4">
        <f t="shared" si="63"/>
        <v>2.248324386508695E-2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2.4399288485365999E-2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3.04991106067075E-2</v>
      </c>
      <c r="I150" s="4">
        <f t="shared" si="40"/>
        <v>1.8299466364024498E-2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4.6943291613412846E-2</v>
      </c>
      <c r="M150" s="4">
        <f t="shared" si="44"/>
        <v>2.4399288485365999E-2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5.8679114516766058E-2</v>
      </c>
      <c r="S150" s="4">
        <f t="shared" si="62"/>
        <v>3.5207468710059635E-2</v>
      </c>
      <c r="T150" s="4">
        <f t="shared" si="52"/>
        <v>3.04991106067075E-2</v>
      </c>
      <c r="U150" s="4">
        <f t="shared" si="63"/>
        <v>1.8299466364024498E-2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2.2378925439629299E-2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2.7973656799536624E-2</v>
      </c>
      <c r="I151" s="4">
        <f t="shared" si="40"/>
        <v>1.6784194079721974E-2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4.3056190902346428E-2</v>
      </c>
      <c r="M151" s="4">
        <f t="shared" si="44"/>
        <v>2.2378925439629299E-2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5.3820238627933031E-2</v>
      </c>
      <c r="S151" s="4">
        <f t="shared" si="62"/>
        <v>3.2292143176759824E-2</v>
      </c>
      <c r="T151" s="4">
        <f t="shared" si="52"/>
        <v>2.7973656799536624E-2</v>
      </c>
      <c r="U151" s="4">
        <f t="shared" si="63"/>
        <v>1.6784194079721974E-2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2.3043753523910498E-2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2.8804691904888123E-2</v>
      </c>
      <c r="I152" s="4">
        <f t="shared" si="40"/>
        <v>1.7282815142932874E-2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4.4335294538992112E-2</v>
      </c>
      <c r="M152" s="4">
        <f t="shared" si="44"/>
        <v>2.3043753523910498E-2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5.5419118173740137E-2</v>
      </c>
      <c r="S152" s="4">
        <f t="shared" si="62"/>
        <v>3.3251470904244088E-2</v>
      </c>
      <c r="T152" s="4">
        <f t="shared" si="52"/>
        <v>2.8804691904888123E-2</v>
      </c>
      <c r="U152" s="4">
        <f t="shared" si="63"/>
        <v>1.7282815142932874E-2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2.4125943517207499E-2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3.0157429396509373E-2</v>
      </c>
      <c r="I153" s="4">
        <f t="shared" si="40"/>
        <v>1.8094457637905625E-2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4.6417386419127384E-2</v>
      </c>
      <c r="M153" s="4">
        <f t="shared" si="44"/>
        <v>2.4125943517207499E-2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5.8021733023909228E-2</v>
      </c>
      <c r="S153" s="4">
        <f t="shared" si="62"/>
        <v>3.4813039814345539E-2</v>
      </c>
      <c r="T153" s="4">
        <f t="shared" si="52"/>
        <v>3.0157429396509373E-2</v>
      </c>
      <c r="U153" s="4">
        <f t="shared" si="63"/>
        <v>1.8094457637905625E-2</v>
      </c>
      <c r="V153" s="73">
        <f t="shared" si="60"/>
        <v>249</v>
      </c>
      <c r="W153" s="6" t="str">
        <f t="shared" si="64"/>
        <v>FAIL</v>
      </c>
      <c r="X153" s="4" t="b">
        <f t="shared" si="49"/>
        <v>1</v>
      </c>
      <c r="Y153" s="4" t="b">
        <f t="shared" si="54"/>
        <v>0</v>
      </c>
      <c r="Z153" s="4" t="b">
        <f t="shared" si="55"/>
        <v>1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2.4060932896993299E-2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3.0076166121241622E-2</v>
      </c>
      <c r="I154" s="4">
        <f t="shared" si="40"/>
        <v>1.8045699672744976E-2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4.629230848890354E-2</v>
      </c>
      <c r="M154" s="4">
        <f t="shared" si="44"/>
        <v>2.4060932896993299E-2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5.7865385611129423E-2</v>
      </c>
      <c r="S154" s="4">
        <f t="shared" si="62"/>
        <v>3.4719231366677657E-2</v>
      </c>
      <c r="T154" s="4">
        <f t="shared" si="52"/>
        <v>3.0076166121241622E-2</v>
      </c>
      <c r="U154" s="4">
        <f t="shared" si="63"/>
        <v>1.8045699672744976E-2</v>
      </c>
      <c r="V154" s="73">
        <f t="shared" si="60"/>
        <v>249</v>
      </c>
      <c r="W154" s="6" t="str">
        <f t="shared" si="64"/>
        <v>FAIL</v>
      </c>
      <c r="X154" s="4" t="b">
        <f t="shared" si="49"/>
        <v>1</v>
      </c>
      <c r="Y154" s="4" t="b">
        <f t="shared" si="54"/>
        <v>1</v>
      </c>
      <c r="Z154" s="4" t="b">
        <f t="shared" si="55"/>
        <v>1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3.0438422770849401E-2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3.8048028463561749E-2</v>
      </c>
      <c r="I155" s="4">
        <f t="shared" si="40"/>
        <v>2.282881707813705E-2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5.8562353457205556E-2</v>
      </c>
      <c r="M155" s="4">
        <f t="shared" si="44"/>
        <v>3.0438422770849401E-2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7.3202941821506939E-2</v>
      </c>
      <c r="S155" s="4">
        <f t="shared" si="62"/>
        <v>4.3921765092904165E-2</v>
      </c>
      <c r="T155" s="4">
        <f t="shared" si="52"/>
        <v>3.8048028463561749E-2</v>
      </c>
      <c r="U155" s="4">
        <f t="shared" si="63"/>
        <v>2.282881707813705E-2</v>
      </c>
      <c r="V155" s="73">
        <f t="shared" si="60"/>
        <v>249</v>
      </c>
      <c r="W155" s="6" t="str">
        <f t="shared" si="64"/>
        <v>FAIL</v>
      </c>
      <c r="X155" s="4" t="b">
        <f t="shared" si="49"/>
        <v>1</v>
      </c>
      <c r="Y155" s="4" t="b">
        <f t="shared" si="54"/>
        <v>1</v>
      </c>
      <c r="Z155" s="4" t="b">
        <f t="shared" si="55"/>
        <v>1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3.3928245152139103E-2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4.2410306440173878E-2</v>
      </c>
      <c r="I156" s="4">
        <f t="shared" ref="I156:I196" si="66">C156-(C156*25%)</f>
        <v>2.5446183864104327E-2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6.5276637352088565E-2</v>
      </c>
      <c r="M156" s="4">
        <f t="shared" ref="M156:M196" si="70">C156*(1/$AI$41)</f>
        <v>3.3928245152139103E-2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8.1595796690110703E-2</v>
      </c>
      <c r="S156" s="4">
        <f t="shared" si="62"/>
        <v>4.8957478014066427E-2</v>
      </c>
      <c r="T156" s="4">
        <f t="shared" si="52"/>
        <v>4.2410306440173878E-2</v>
      </c>
      <c r="U156" s="4">
        <f t="shared" si="63"/>
        <v>2.5446183864104327E-2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1</v>
      </c>
      <c r="Y156" s="4" t="b">
        <f t="shared" si="54"/>
        <v>1</v>
      </c>
      <c r="Z156" s="4" t="b">
        <f t="shared" si="55"/>
        <v>1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3.8954366106668102E-2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4.8692957633335129E-2</v>
      </c>
      <c r="I157" s="4">
        <f t="shared" si="66"/>
        <v>2.9215774580001075E-2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7.4946700550622053E-2</v>
      </c>
      <c r="M157" s="4">
        <f t="shared" si="70"/>
        <v>3.8954366106668102E-2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9.3683375688277559E-2</v>
      </c>
      <c r="S157" s="4">
        <f t="shared" si="62"/>
        <v>5.621002541296654E-2</v>
      </c>
      <c r="T157" s="4">
        <f t="shared" si="52"/>
        <v>4.8692957633335129E-2</v>
      </c>
      <c r="U157" s="4">
        <f t="shared" si="63"/>
        <v>2.9215774580001075E-2</v>
      </c>
      <c r="V157" s="73">
        <f t="shared" si="60"/>
        <v>249</v>
      </c>
      <c r="W157" s="6" t="str">
        <f t="shared" si="64"/>
        <v>FAIL</v>
      </c>
      <c r="X157" s="4" t="b">
        <f t="shared" si="75"/>
        <v>1</v>
      </c>
      <c r="Y157" s="4" t="b">
        <f t="shared" si="54"/>
        <v>1</v>
      </c>
      <c r="Z157" s="4" t="b">
        <f t="shared" si="55"/>
        <v>1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4.5634241071950001E-2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5.7042801339937499E-2</v>
      </c>
      <c r="I158" s="4">
        <f t="shared" si="66"/>
        <v>3.4225680803962502E-2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8.7798522792259873E-2</v>
      </c>
      <c r="M158" s="4">
        <f t="shared" si="70"/>
        <v>4.5634241071950001E-2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0.10974815349032484</v>
      </c>
      <c r="S158" s="4">
        <f t="shared" si="62"/>
        <v>6.5848892094194908E-2</v>
      </c>
      <c r="T158" s="4">
        <f t="shared" si="52"/>
        <v>5.7042801339937499E-2</v>
      </c>
      <c r="U158" s="4">
        <f t="shared" si="63"/>
        <v>3.4225680803962502E-2</v>
      </c>
      <c r="V158" s="73">
        <f t="shared" si="60"/>
        <v>249</v>
      </c>
      <c r="W158" s="6" t="str">
        <f t="shared" si="64"/>
        <v>FAIL</v>
      </c>
      <c r="X158" s="4" t="b">
        <f t="shared" si="75"/>
        <v>1</v>
      </c>
      <c r="Y158" s="4" t="b">
        <f t="shared" si="54"/>
        <v>1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4.5835009402372097E-2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5.7293761752965119E-2</v>
      </c>
      <c r="I159" s="4">
        <f t="shared" si="66"/>
        <v>3.4376257051779074E-2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8.8184793329918992E-2</v>
      </c>
      <c r="M159" s="4">
        <f t="shared" si="70"/>
        <v>4.5835009402372097E-2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0.11023099166239875</v>
      </c>
      <c r="S159" s="4">
        <f t="shared" si="62"/>
        <v>6.6138594997439237E-2</v>
      </c>
      <c r="T159" s="4">
        <f t="shared" si="52"/>
        <v>5.7293761752965119E-2</v>
      </c>
      <c r="U159" s="4">
        <f t="shared" si="63"/>
        <v>3.4376257051779074E-2</v>
      </c>
      <c r="V159" s="73">
        <f t="shared" si="60"/>
        <v>249</v>
      </c>
      <c r="W159" s="6" t="str">
        <f t="shared" si="64"/>
        <v>FAIL</v>
      </c>
      <c r="X159" s="4" t="b">
        <f t="shared" si="75"/>
        <v>1</v>
      </c>
      <c r="Y159" s="4" t="b">
        <f t="shared" si="54"/>
        <v>1</v>
      </c>
      <c r="Z159" s="4" t="b">
        <f t="shared" si="55"/>
        <v>1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4.0879037121916401E-2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5.1098796402395501E-2</v>
      </c>
      <c r="I160" s="4">
        <f t="shared" si="66"/>
        <v>3.06592778414373E-2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7.8649693479406591E-2</v>
      </c>
      <c r="M160" s="4">
        <f t="shared" si="70"/>
        <v>4.0879037121916401E-2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9.8312116849258238E-2</v>
      </c>
      <c r="S160" s="4">
        <f t="shared" si="62"/>
        <v>5.8987270109554943E-2</v>
      </c>
      <c r="T160" s="4">
        <f t="shared" si="52"/>
        <v>5.1098796402395501E-2</v>
      </c>
      <c r="U160" s="4">
        <f t="shared" si="63"/>
        <v>3.06592778414373E-2</v>
      </c>
      <c r="V160" s="73">
        <f t="shared" si="60"/>
        <v>249</v>
      </c>
      <c r="W160" s="6" t="str">
        <f t="shared" si="64"/>
        <v>FAIL</v>
      </c>
      <c r="X160" s="4" t="b">
        <f t="shared" si="75"/>
        <v>1</v>
      </c>
      <c r="Y160" s="4" t="b">
        <f t="shared" si="54"/>
        <v>1</v>
      </c>
      <c r="Z160" s="4" t="b">
        <f t="shared" si="55"/>
        <v>1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3.6783265475055602E-2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4.5979081843819505E-2</v>
      </c>
      <c r="I161" s="4">
        <f t="shared" si="66"/>
        <v>2.7587449106291701E-2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7.0769586528097242E-2</v>
      </c>
      <c r="M161" s="4">
        <f t="shared" si="70"/>
        <v>3.6783265475055602E-2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8.8461983160121549E-2</v>
      </c>
      <c r="S161" s="4">
        <f t="shared" si="62"/>
        <v>5.3077189896072935E-2</v>
      </c>
      <c r="T161" s="4">
        <f t="shared" si="52"/>
        <v>4.5979081843819505E-2</v>
      </c>
      <c r="U161" s="4">
        <f t="shared" si="63"/>
        <v>2.7587449106291701E-2</v>
      </c>
      <c r="V161" s="73">
        <f t="shared" si="60"/>
        <v>249</v>
      </c>
      <c r="W161" s="6" t="str">
        <f t="shared" si="64"/>
        <v>FAIL</v>
      </c>
      <c r="X161" s="4" t="b">
        <f t="shared" si="75"/>
        <v>1</v>
      </c>
      <c r="Y161" s="4" t="b">
        <f t="shared" si="54"/>
        <v>1</v>
      </c>
      <c r="Z161" s="4" t="b">
        <f t="shared" si="55"/>
        <v>1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4.9635104221825203E-2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6.2043880277281506E-2</v>
      </c>
      <c r="I162" s="4">
        <f t="shared" si="66"/>
        <v>3.7226328166368901E-2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9.5496029449578759E-2</v>
      </c>
      <c r="M162" s="4">
        <f t="shared" si="70"/>
        <v>4.9635104221825203E-2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0.11937003681197345</v>
      </c>
      <c r="S162" s="4">
        <f t="shared" si="62"/>
        <v>7.1622022087184073E-2</v>
      </c>
      <c r="T162" s="4">
        <f t="shared" si="52"/>
        <v>6.2043880277281506E-2</v>
      </c>
      <c r="U162" s="4">
        <f t="shared" si="63"/>
        <v>3.7226328166368901E-2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b">
        <f t="shared" si="54"/>
        <v>1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5.11884115925028E-2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6.3985514490628503E-2</v>
      </c>
      <c r="I163" s="4">
        <f t="shared" si="66"/>
        <v>3.8391308694377096E-2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9.8484533024620138E-2</v>
      </c>
      <c r="M163" s="4">
        <f t="shared" si="70"/>
        <v>5.11884115925028E-2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0.12310566628077517</v>
      </c>
      <c r="S163" s="4">
        <f t="shared" si="62"/>
        <v>7.3863399768465107E-2</v>
      </c>
      <c r="T163" s="4">
        <f t="shared" si="52"/>
        <v>6.3985514490628503E-2</v>
      </c>
      <c r="U163" s="4">
        <f t="shared" si="63"/>
        <v>3.8391308694377096E-2</v>
      </c>
      <c r="V163" s="73">
        <f t="shared" si="60"/>
        <v>249</v>
      </c>
      <c r="W163" s="6" t="str">
        <f t="shared" si="64"/>
        <v>FAIL</v>
      </c>
      <c r="X163" s="4" t="b">
        <f t="shared" si="75"/>
        <v>1</v>
      </c>
      <c r="Y163" s="4" t="b">
        <f t="shared" si="54"/>
        <v>1</v>
      </c>
      <c r="Z163" s="4" t="b">
        <f t="shared" si="55"/>
        <v>1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3.4046094026119099E-2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4.2557617532648875E-2</v>
      </c>
      <c r="I164" s="4">
        <f t="shared" si="66"/>
        <v>2.5534570519589322E-2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6.5503374048155469E-2</v>
      </c>
      <c r="M164" s="4">
        <f t="shared" si="70"/>
        <v>3.4046094026119099E-2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8.1879217560194339E-2</v>
      </c>
      <c r="S164" s="4">
        <f t="shared" si="62"/>
        <v>4.9127530536116598E-2</v>
      </c>
      <c r="T164" s="4">
        <f t="shared" si="52"/>
        <v>4.2557617532648875E-2</v>
      </c>
      <c r="U164" s="4">
        <f t="shared" si="63"/>
        <v>2.5534570519589322E-2</v>
      </c>
      <c r="V164" s="73">
        <f t="shared" si="60"/>
        <v>249</v>
      </c>
      <c r="W164" s="6" t="str">
        <f t="shared" si="64"/>
        <v>FAIL</v>
      </c>
      <c r="X164" s="4" t="b">
        <f t="shared" si="75"/>
        <v>1</v>
      </c>
      <c r="Y164" s="4" t="b">
        <f t="shared" si="54"/>
        <v>1</v>
      </c>
      <c r="Z164" s="4" t="b">
        <f t="shared" si="55"/>
        <v>1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3.3197718064958297E-2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4.1497147581197873E-2</v>
      </c>
      <c r="I165" s="4">
        <f t="shared" si="66"/>
        <v>2.4898288548718721E-2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6.3871131363436723E-2</v>
      </c>
      <c r="M165" s="4">
        <f t="shared" si="70"/>
        <v>3.3197718064958297E-2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7.9838914204295897E-2</v>
      </c>
      <c r="S165" s="4">
        <f t="shared" si="62"/>
        <v>4.7903348522577542E-2</v>
      </c>
      <c r="T165" s="4">
        <f t="shared" si="52"/>
        <v>4.1497147581197873E-2</v>
      </c>
      <c r="U165" s="4">
        <f t="shared" si="63"/>
        <v>2.4898288548718721E-2</v>
      </c>
      <c r="V165" s="73">
        <f t="shared" si="60"/>
        <v>249</v>
      </c>
      <c r="W165" s="6" t="str">
        <f t="shared" si="64"/>
        <v>FAIL</v>
      </c>
      <c r="X165" s="4" t="b">
        <f t="shared" si="75"/>
        <v>1</v>
      </c>
      <c r="Y165" s="4" t="b">
        <f t="shared" si="54"/>
        <v>1</v>
      </c>
      <c r="Z165" s="4" t="b">
        <f t="shared" si="55"/>
        <v>1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3.3393735299917703E-2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4.174216912489713E-2</v>
      </c>
      <c r="I166" s="4">
        <f t="shared" si="66"/>
        <v>2.5045301474938275E-2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6.4248260976354471E-2</v>
      </c>
      <c r="M166" s="4">
        <f t="shared" si="70"/>
        <v>3.3393735299917703E-2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8.0310326220443096E-2</v>
      </c>
      <c r="S166" s="4">
        <f t="shared" si="62"/>
        <v>4.8186195732265853E-2</v>
      </c>
      <c r="T166" s="4">
        <f t="shared" ref="T166:T196" si="76">M166+(M166*25%)</f>
        <v>4.174216912489713E-2</v>
      </c>
      <c r="U166" s="4">
        <f t="shared" si="63"/>
        <v>2.5045301474938275E-2</v>
      </c>
      <c r="V166" s="73">
        <f t="shared" si="60"/>
        <v>249</v>
      </c>
      <c r="W166" s="6" t="str">
        <f t="shared" si="64"/>
        <v>FAIL</v>
      </c>
      <c r="X166" s="4" t="b">
        <f t="shared" si="75"/>
        <v>1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1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3.1529151419154099E-2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3.9411439273942625E-2</v>
      </c>
      <c r="I167" s="4">
        <f t="shared" si="66"/>
        <v>2.3646863564365572E-2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6.0660873380816473E-2</v>
      </c>
      <c r="M167" s="4">
        <f t="shared" si="70"/>
        <v>3.1529151419154099E-2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7.5826091726020589E-2</v>
      </c>
      <c r="S167" s="4">
        <f t="shared" si="62"/>
        <v>4.5495655035612356E-2</v>
      </c>
      <c r="T167" s="4">
        <f t="shared" si="76"/>
        <v>3.9411439273942625E-2</v>
      </c>
      <c r="U167" s="4">
        <f t="shared" si="63"/>
        <v>2.3646863564365572E-2</v>
      </c>
      <c r="V167" s="73">
        <f t="shared" si="60"/>
        <v>249</v>
      </c>
      <c r="W167" s="6" t="str">
        <f t="shared" si="64"/>
        <v>FAIL</v>
      </c>
      <c r="X167" s="4" t="b">
        <f t="shared" si="75"/>
        <v>1</v>
      </c>
      <c r="Y167" s="4" t="b">
        <f t="shared" si="77"/>
        <v>1</v>
      </c>
      <c r="Z167" s="4" t="b">
        <f t="shared" si="78"/>
        <v>1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3.0156091615075299E-2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3.7695114518844122E-2</v>
      </c>
      <c r="I168" s="4">
        <f t="shared" si="66"/>
        <v>2.2617068711306476E-2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5.8019159183937928E-2</v>
      </c>
      <c r="M168" s="4">
        <f t="shared" si="70"/>
        <v>3.0156091615075299E-2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7.2523948979922412E-2</v>
      </c>
      <c r="S168" s="4">
        <f t="shared" si="62"/>
        <v>4.3514369387953444E-2</v>
      </c>
      <c r="T168" s="4">
        <f t="shared" si="76"/>
        <v>3.7695114518844122E-2</v>
      </c>
      <c r="U168" s="4">
        <f t="shared" si="63"/>
        <v>2.2617068711306476E-2</v>
      </c>
      <c r="V168" s="73">
        <f t="shared" si="60"/>
        <v>249</v>
      </c>
      <c r="W168" s="6" t="str">
        <f t="shared" si="64"/>
        <v>FAIL</v>
      </c>
      <c r="X168" s="4" t="b">
        <f t="shared" si="75"/>
        <v>1</v>
      </c>
      <c r="Y168" s="4" t="b">
        <f t="shared" si="77"/>
        <v>1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4.4078581271112201E-2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5.5098226588890249E-2</v>
      </c>
      <c r="I169" s="4">
        <f t="shared" si="66"/>
        <v>3.3058935953334152E-2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8.4805493232164603E-2</v>
      </c>
      <c r="M169" s="4">
        <f t="shared" si="70"/>
        <v>4.4078581271112201E-2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0.10600686654020575</v>
      </c>
      <c r="S169" s="4">
        <f t="shared" si="62"/>
        <v>6.3604119924123459E-2</v>
      </c>
      <c r="T169" s="4">
        <f t="shared" si="76"/>
        <v>5.5098226588890249E-2</v>
      </c>
      <c r="U169" s="4">
        <f t="shared" si="63"/>
        <v>3.3058935953334152E-2</v>
      </c>
      <c r="V169" s="73">
        <f t="shared" si="60"/>
        <v>249</v>
      </c>
      <c r="W169" s="6" t="str">
        <f t="shared" si="64"/>
        <v>FAIL</v>
      </c>
      <c r="X169" s="4" t="b">
        <f t="shared" si="75"/>
        <v>1</v>
      </c>
      <c r="Y169" s="4" t="b">
        <f t="shared" si="77"/>
        <v>1</v>
      </c>
      <c r="Z169" s="4" t="b">
        <f t="shared" si="78"/>
        <v>1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4.1047562357806301E-2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5.1309452947257875E-2</v>
      </c>
      <c r="I170" s="4">
        <f t="shared" si="66"/>
        <v>3.0785671768354728E-2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7.8973929544623969E-2</v>
      </c>
      <c r="M170" s="4">
        <f t="shared" si="70"/>
        <v>4.1047562357806301E-2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9.8717411930779958E-2</v>
      </c>
      <c r="S170" s="4">
        <f t="shared" si="62"/>
        <v>5.923044715846798E-2</v>
      </c>
      <c r="T170" s="4">
        <f t="shared" si="76"/>
        <v>5.1309452947257875E-2</v>
      </c>
      <c r="U170" s="4">
        <f t="shared" si="63"/>
        <v>3.0785671768354728E-2</v>
      </c>
      <c r="V170" s="73">
        <f t="shared" si="60"/>
        <v>249</v>
      </c>
      <c r="W170" s="6" t="str">
        <f t="shared" si="64"/>
        <v>FAIL</v>
      </c>
      <c r="X170" s="4" t="b">
        <f t="shared" si="75"/>
        <v>1</v>
      </c>
      <c r="Y170" s="4" t="b">
        <f t="shared" si="77"/>
        <v>1</v>
      </c>
      <c r="Z170" s="4" t="b">
        <f t="shared" si="78"/>
        <v>1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4.1450657336856399E-2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5.18133216710705E-2</v>
      </c>
      <c r="I171" s="4">
        <f t="shared" si="66"/>
        <v>3.1087993002642297E-2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7.9749468764171313E-2</v>
      </c>
      <c r="M171" s="4">
        <f t="shared" si="70"/>
        <v>4.1450657336856399E-2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9.9686835955214145E-2</v>
      </c>
      <c r="S171" s="4">
        <f t="shared" si="62"/>
        <v>5.9812101573128482E-2</v>
      </c>
      <c r="T171" s="4">
        <f t="shared" si="76"/>
        <v>5.18133216710705E-2</v>
      </c>
      <c r="U171" s="4">
        <f t="shared" si="63"/>
        <v>3.1087993002642297E-2</v>
      </c>
      <c r="V171" s="73">
        <f t="shared" si="60"/>
        <v>249</v>
      </c>
      <c r="W171" s="6" t="str">
        <f t="shared" si="64"/>
        <v>FAIL</v>
      </c>
      <c r="X171" s="4" t="b">
        <f t="shared" si="75"/>
        <v>1</v>
      </c>
      <c r="Y171" s="4" t="b">
        <f t="shared" si="77"/>
        <v>1</v>
      </c>
      <c r="Z171" s="4" t="b">
        <f t="shared" si="78"/>
        <v>1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2.9734343826059599E-2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3.7167929782574501E-2</v>
      </c>
      <c r="I172" s="4">
        <f t="shared" si="66"/>
        <v>2.2300757869544698E-2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5.7207732676195687E-2</v>
      </c>
      <c r="M172" s="4">
        <f t="shared" si="70"/>
        <v>2.9734343826059599E-2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7.150966584524461E-2</v>
      </c>
      <c r="S172" s="4">
        <f t="shared" si="62"/>
        <v>4.2905799507146763E-2</v>
      </c>
      <c r="T172" s="4">
        <f t="shared" si="76"/>
        <v>3.7167929782574501E-2</v>
      </c>
      <c r="U172" s="4">
        <f t="shared" si="63"/>
        <v>2.2300757869544698E-2</v>
      </c>
      <c r="V172" s="73">
        <f t="shared" si="60"/>
        <v>249</v>
      </c>
      <c r="W172" s="6" t="str">
        <f t="shared" si="64"/>
        <v>FAIL</v>
      </c>
      <c r="X172" s="4" t="b">
        <f t="shared" si="75"/>
        <v>1</v>
      </c>
      <c r="Y172" s="4" t="b">
        <f t="shared" si="77"/>
        <v>1</v>
      </c>
      <c r="Z172" s="4" t="b">
        <f t="shared" si="78"/>
        <v>1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3.3171800562253398E-2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4.1464750702816744E-2</v>
      </c>
      <c r="I173" s="4">
        <f t="shared" si="66"/>
        <v>2.4878850421690048E-2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6.3821267086119904E-2</v>
      </c>
      <c r="M173" s="4">
        <f t="shared" si="70"/>
        <v>3.3171800562253398E-2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7.977658385764988E-2</v>
      </c>
      <c r="S173" s="4">
        <f t="shared" si="62"/>
        <v>4.7865950314589928E-2</v>
      </c>
      <c r="T173" s="4">
        <f t="shared" si="76"/>
        <v>4.1464750702816744E-2</v>
      </c>
      <c r="U173" s="4">
        <f t="shared" si="63"/>
        <v>2.4878850421690048E-2</v>
      </c>
      <c r="V173" s="73">
        <f t="shared" si="60"/>
        <v>249</v>
      </c>
      <c r="W173" s="6" t="str">
        <f t="shared" si="64"/>
        <v>FAIL</v>
      </c>
      <c r="X173" s="4" t="b">
        <f t="shared" si="75"/>
        <v>1</v>
      </c>
      <c r="Y173" s="4" t="b">
        <f t="shared" si="77"/>
        <v>1</v>
      </c>
      <c r="Z173" s="4" t="b">
        <f t="shared" si="78"/>
        <v>1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3.2108507418459498E-2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4.0135634273074372E-2</v>
      </c>
      <c r="I174" s="4">
        <f t="shared" si="66"/>
        <v>2.4081380563844623E-2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6.1775532016853568E-2</v>
      </c>
      <c r="M174" s="4">
        <f t="shared" si="70"/>
        <v>3.2108507418459498E-2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7.7219415021066967E-2</v>
      </c>
      <c r="S174" s="4">
        <f t="shared" si="62"/>
        <v>4.6331649012640176E-2</v>
      </c>
      <c r="T174" s="4">
        <f t="shared" si="76"/>
        <v>4.0135634273074372E-2</v>
      </c>
      <c r="U174" s="4">
        <f t="shared" si="63"/>
        <v>2.4081380563844623E-2</v>
      </c>
      <c r="V174" s="73">
        <f t="shared" si="60"/>
        <v>249</v>
      </c>
      <c r="W174" s="6" t="str">
        <f t="shared" si="64"/>
        <v>FAIL</v>
      </c>
      <c r="X174" s="4" t="b">
        <f t="shared" si="75"/>
        <v>1</v>
      </c>
      <c r="Y174" s="4" t="b">
        <f t="shared" si="77"/>
        <v>1</v>
      </c>
      <c r="Z174" s="4" t="b">
        <f t="shared" si="78"/>
        <v>1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1.54184746008012E-2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1.9273093251001499E-2</v>
      </c>
      <c r="I175" s="4">
        <f t="shared" si="66"/>
        <v>1.15638559506009E-2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2.9664551482864798E-2</v>
      </c>
      <c r="M175" s="4">
        <f t="shared" si="70"/>
        <v>1.54184746008012E-2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3.7080689353580998E-2</v>
      </c>
      <c r="S175" s="4">
        <f t="shared" si="62"/>
        <v>2.2248413612148597E-2</v>
      </c>
      <c r="T175" s="4">
        <f t="shared" si="76"/>
        <v>1.9273093251001499E-2</v>
      </c>
      <c r="U175" s="4">
        <f t="shared" si="63"/>
        <v>1.15638559506009E-2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2.3026777098590401E-2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2.8783471373238001E-2</v>
      </c>
      <c r="I176" s="4">
        <f t="shared" si="66"/>
        <v>1.7270082823942802E-2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4.430263255031025E-2</v>
      </c>
      <c r="M176" s="4">
        <f t="shared" si="70"/>
        <v>2.3026777098590401E-2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5.5378290687887813E-2</v>
      </c>
      <c r="S176" s="4">
        <f t="shared" si="62"/>
        <v>3.3226974412732688E-2</v>
      </c>
      <c r="T176" s="4">
        <f t="shared" si="76"/>
        <v>2.8783471373238001E-2</v>
      </c>
      <c r="U176" s="4">
        <f t="shared" si="63"/>
        <v>1.7270082823942802E-2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3.16581533704859E-2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3.9572691713107372E-2</v>
      </c>
      <c r="I177" s="4">
        <f t="shared" si="66"/>
        <v>2.3743615027864425E-2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6.0909068168287436E-2</v>
      </c>
      <c r="M177" s="4">
        <f t="shared" si="70"/>
        <v>3.16581533704859E-2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7.6136335210359299E-2</v>
      </c>
      <c r="S177" s="4">
        <f t="shared" si="62"/>
        <v>4.5681801126215574E-2</v>
      </c>
      <c r="T177" s="4">
        <f t="shared" si="76"/>
        <v>3.9572691713107372E-2</v>
      </c>
      <c r="U177" s="4">
        <f t="shared" si="63"/>
        <v>2.3743615027864425E-2</v>
      </c>
      <c r="V177" s="73">
        <f t="shared" si="83"/>
        <v>249</v>
      </c>
      <c r="W177" s="6" t="str">
        <f t="shared" si="64"/>
        <v>FAIL</v>
      </c>
      <c r="X177" s="4" t="b">
        <f t="shared" si="75"/>
        <v>1</v>
      </c>
      <c r="Y177" s="4" t="b">
        <f t="shared" si="77"/>
        <v>1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4.0227878244047201E-2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5.0284847805058999E-2</v>
      </c>
      <c r="I178" s="4">
        <f t="shared" si="66"/>
        <v>3.0170908683035402E-2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7.7396888869599625E-2</v>
      </c>
      <c r="M178" s="4">
        <f t="shared" si="70"/>
        <v>4.0227878244047201E-2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9.6746111086999528E-2</v>
      </c>
      <c r="S178" s="4">
        <f t="shared" si="62"/>
        <v>5.8047666652199723E-2</v>
      </c>
      <c r="T178" s="4">
        <f t="shared" si="76"/>
        <v>5.0284847805058999E-2</v>
      </c>
      <c r="U178" s="4">
        <f t="shared" si="63"/>
        <v>3.0170908683035402E-2</v>
      </c>
      <c r="V178" s="73">
        <f t="shared" si="83"/>
        <v>249</v>
      </c>
      <c r="W178" s="6" t="str">
        <f t="shared" si="64"/>
        <v>FAIL</v>
      </c>
      <c r="X178" s="4" t="b">
        <f t="shared" si="75"/>
        <v>1</v>
      </c>
      <c r="Y178" s="4" t="b">
        <f t="shared" si="77"/>
        <v>1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3.51784827597066E-2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4.3973103449633247E-2</v>
      </c>
      <c r="I179" s="4">
        <f t="shared" si="66"/>
        <v>2.638386206977995E-2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6.7682046371835072E-2</v>
      </c>
      <c r="M179" s="4">
        <f t="shared" si="70"/>
        <v>3.51784827597066E-2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8.4602557964793837E-2</v>
      </c>
      <c r="S179" s="4">
        <f t="shared" si="62"/>
        <v>5.0761534778876308E-2</v>
      </c>
      <c r="T179" s="4">
        <f t="shared" si="76"/>
        <v>4.3973103449633247E-2</v>
      </c>
      <c r="U179" s="4">
        <f t="shared" si="63"/>
        <v>2.638386206977995E-2</v>
      </c>
      <c r="V179" s="73">
        <f t="shared" si="83"/>
        <v>249</v>
      </c>
      <c r="W179" s="6" t="str">
        <f t="shared" si="64"/>
        <v>FAIL</v>
      </c>
      <c r="X179" s="4" t="b">
        <f t="shared" si="75"/>
        <v>1</v>
      </c>
      <c r="Y179" s="4" t="b">
        <f t="shared" si="77"/>
        <v>1</v>
      </c>
      <c r="Z179" s="4" t="b">
        <f t="shared" si="78"/>
        <v>1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2.2425535613261698E-2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2.8031919516577124E-2</v>
      </c>
      <c r="I180" s="4">
        <f t="shared" si="66"/>
        <v>1.6819151709946273E-2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4.3145867081809196E-2</v>
      </c>
      <c r="M180" s="4">
        <f t="shared" si="70"/>
        <v>2.2425535613261698E-2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5.3932333852261496E-2</v>
      </c>
      <c r="S180" s="4">
        <f t="shared" si="62"/>
        <v>3.2359400311356895E-2</v>
      </c>
      <c r="T180" s="4">
        <f t="shared" si="76"/>
        <v>2.8031919516577124E-2</v>
      </c>
      <c r="U180" s="4">
        <f t="shared" si="63"/>
        <v>1.6819151709946273E-2</v>
      </c>
      <c r="V180" s="73">
        <f t="shared" si="83"/>
        <v>249</v>
      </c>
      <c r="W180" s="6" t="str">
        <f t="shared" si="64"/>
        <v>FAIL</v>
      </c>
      <c r="X180" s="4" t="b">
        <f t="shared" si="75"/>
        <v>1</v>
      </c>
      <c r="Y180" s="4" t="b">
        <f t="shared" si="77"/>
        <v>1</v>
      </c>
      <c r="Z180" s="4" t="b">
        <f t="shared" si="78"/>
        <v>1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1.21180252306305E-2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1.5147531538288125E-2</v>
      </c>
      <c r="I181" s="4">
        <f t="shared" si="66"/>
        <v>9.0885189229728755E-3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2.33146139700495E-2</v>
      </c>
      <c r="M181" s="4">
        <f t="shared" si="70"/>
        <v>1.21180252306305E-2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2.9143267462561875E-2</v>
      </c>
      <c r="S181" s="4">
        <f t="shared" si="62"/>
        <v>1.7485960477537126E-2</v>
      </c>
      <c r="T181" s="4">
        <f t="shared" si="76"/>
        <v>1.5147531538288125E-2</v>
      </c>
      <c r="U181" s="4">
        <f t="shared" si="63"/>
        <v>9.0885189229728755E-3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1.5363534448533001E-2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1.9204418060666251E-2</v>
      </c>
      <c r="I182" s="4">
        <f t="shared" si="66"/>
        <v>1.152265083639975E-2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2.9558848745231351E-2</v>
      </c>
      <c r="M182" s="4">
        <f t="shared" si="70"/>
        <v>1.5363534448533001E-2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3.6948560931539191E-2</v>
      </c>
      <c r="S182" s="4">
        <f t="shared" ref="S182:S196" si="85">L182-(L182*25%)</f>
        <v>2.2169136558923514E-2</v>
      </c>
      <c r="T182" s="4">
        <f t="shared" si="76"/>
        <v>1.9204418060666251E-2</v>
      </c>
      <c r="U182" s="4">
        <f t="shared" ref="U182:U196" si="86">M182-(M182*25%)</f>
        <v>1.152265083639975E-2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1.9376317586632899E-2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2.4220396983291124E-2</v>
      </c>
      <c r="I183" s="4">
        <f t="shared" si="66"/>
        <v>1.4532238189974674E-2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3.7279289000945792E-2</v>
      </c>
      <c r="M183" s="4">
        <f t="shared" si="70"/>
        <v>1.9376317586632899E-2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4.659911125118224E-2</v>
      </c>
      <c r="S183" s="4">
        <f t="shared" si="85"/>
        <v>2.7959466750709344E-2</v>
      </c>
      <c r="T183" s="4">
        <f t="shared" si="76"/>
        <v>2.4220396983291124E-2</v>
      </c>
      <c r="U183" s="4">
        <f t="shared" si="86"/>
        <v>1.4532238189974674E-2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3.1833835093161997E-2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3.9792293866452499E-2</v>
      </c>
      <c r="I184" s="4">
        <f t="shared" si="66"/>
        <v>2.3875376319871498E-2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6.1247073038539171E-2</v>
      </c>
      <c r="M184" s="4">
        <f t="shared" si="70"/>
        <v>3.1833835093161997E-2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7.655884129817396E-2</v>
      </c>
      <c r="S184" s="4">
        <f t="shared" si="85"/>
        <v>4.5935304778904382E-2</v>
      </c>
      <c r="T184" s="4">
        <f t="shared" si="76"/>
        <v>3.9792293866452499E-2</v>
      </c>
      <c r="U184" s="4">
        <f t="shared" si="86"/>
        <v>2.3875376319871498E-2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2.86723707392901E-2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3.5840463424112623E-2</v>
      </c>
      <c r="I185" s="4">
        <f t="shared" si="66"/>
        <v>2.1504278054467574E-2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5.5164537345818859E-2</v>
      </c>
      <c r="M185" s="4">
        <f t="shared" si="70"/>
        <v>2.86723707392901E-2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6.8955671682273567E-2</v>
      </c>
      <c r="S185" s="4">
        <f t="shared" si="85"/>
        <v>4.1373403009364144E-2</v>
      </c>
      <c r="T185" s="4">
        <f t="shared" si="76"/>
        <v>3.5840463424112623E-2</v>
      </c>
      <c r="U185" s="4">
        <f t="shared" si="86"/>
        <v>2.1504278054467574E-2</v>
      </c>
      <c r="V185" s="73">
        <f t="shared" si="83"/>
        <v>249</v>
      </c>
      <c r="W185" s="6" t="str">
        <f t="shared" si="64"/>
        <v>FAIL</v>
      </c>
      <c r="X185" s="4" t="b">
        <f t="shared" si="75"/>
        <v>1</v>
      </c>
      <c r="Y185" s="4" t="b">
        <f t="shared" si="77"/>
        <v>1</v>
      </c>
      <c r="Z185" s="4" t="b">
        <f t="shared" si="78"/>
        <v>1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2.3855307228359799E-2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2.9819134035449748E-2</v>
      </c>
      <c r="I186" s="4">
        <f t="shared" si="66"/>
        <v>1.789148042126985E-2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4.5896692619545099E-2</v>
      </c>
      <c r="M186" s="4">
        <f t="shared" si="70"/>
        <v>2.3855307228359799E-2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5.7370865774431373E-2</v>
      </c>
      <c r="S186" s="4">
        <f t="shared" si="85"/>
        <v>3.4422519464658824E-2</v>
      </c>
      <c r="T186" s="4">
        <f t="shared" si="76"/>
        <v>2.9819134035449748E-2</v>
      </c>
      <c r="U186" s="4">
        <f t="shared" si="86"/>
        <v>1.789148042126985E-2</v>
      </c>
      <c r="V186" s="73">
        <f t="shared" si="83"/>
        <v>249</v>
      </c>
      <c r="W186" s="6" t="str">
        <f t="shared" si="64"/>
        <v>FAIL</v>
      </c>
      <c r="X186" s="4" t="b">
        <f t="shared" si="75"/>
        <v>1</v>
      </c>
      <c r="Y186" s="4" t="b">
        <f t="shared" si="77"/>
        <v>1</v>
      </c>
      <c r="Z186" s="4" t="b">
        <f t="shared" si="78"/>
        <v>1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3.3506799942265401E-2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4.1883499927831754E-2</v>
      </c>
      <c r="I187" s="4">
        <f t="shared" si="66"/>
        <v>2.5130099956699049E-2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6.4465792994965479E-2</v>
      </c>
      <c r="M187" s="4">
        <f t="shared" si="70"/>
        <v>3.3506799942265401E-2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8.0582241243706845E-2</v>
      </c>
      <c r="S187" s="4">
        <f t="shared" si="85"/>
        <v>4.8349344746224113E-2</v>
      </c>
      <c r="T187" s="4">
        <f t="shared" si="76"/>
        <v>4.1883499927831754E-2</v>
      </c>
      <c r="U187" s="4">
        <f t="shared" si="86"/>
        <v>2.5130099956699049E-2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4.57234116650699E-2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5.7154264581337377E-2</v>
      </c>
      <c r="I188" s="4">
        <f t="shared" si="66"/>
        <v>3.4292558748802424E-2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8.7970083580136083E-2</v>
      </c>
      <c r="M188" s="4">
        <f t="shared" si="70"/>
        <v>4.57234116650699E-2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0.1099626044751701</v>
      </c>
      <c r="S188" s="4">
        <f t="shared" si="85"/>
        <v>6.5977562685102062E-2</v>
      </c>
      <c r="T188" s="4">
        <f t="shared" si="76"/>
        <v>5.7154264581337377E-2</v>
      </c>
      <c r="U188" s="4">
        <f t="shared" si="86"/>
        <v>3.4292558748802424E-2</v>
      </c>
      <c r="V188" s="73">
        <f t="shared" si="83"/>
        <v>249</v>
      </c>
      <c r="W188" s="6" t="str">
        <f t="shared" si="64"/>
        <v>FAIL</v>
      </c>
      <c r="X188" s="4" t="b">
        <f t="shared" si="75"/>
        <v>1</v>
      </c>
      <c r="Y188" s="4" t="b">
        <f t="shared" si="77"/>
        <v>1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5.1144609702218499E-2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6.3930762127773128E-2</v>
      </c>
      <c r="I189" s="4">
        <f t="shared" si="66"/>
        <v>3.8358457276663871E-2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9.8400259874193319E-2</v>
      </c>
      <c r="M189" s="4">
        <f t="shared" si="70"/>
        <v>5.1144609702218499E-2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0.12300032484274165</v>
      </c>
      <c r="S189" s="4">
        <f t="shared" si="85"/>
        <v>7.3800194905644989E-2</v>
      </c>
      <c r="T189" s="4">
        <f t="shared" si="76"/>
        <v>6.3930762127773128E-2</v>
      </c>
      <c r="U189" s="4">
        <f t="shared" si="86"/>
        <v>3.8358457276663871E-2</v>
      </c>
      <c r="V189" s="73">
        <f t="shared" si="83"/>
        <v>249</v>
      </c>
      <c r="W189" s="6" t="str">
        <f t="shared" si="64"/>
        <v>FAIL</v>
      </c>
      <c r="X189" s="4" t="b">
        <f t="shared" si="75"/>
        <v>1</v>
      </c>
      <c r="Y189" s="4" t="b">
        <f t="shared" si="77"/>
        <v>1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6.00545014477918E-2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7.5068126809739746E-2</v>
      </c>
      <c r="I190" s="4">
        <f t="shared" si="66"/>
        <v>4.5040876085843853E-2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0.11554254853999796</v>
      </c>
      <c r="M190" s="4">
        <f t="shared" si="70"/>
        <v>6.00545014477918E-2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0.14442818567499743</v>
      </c>
      <c r="S190" s="4">
        <f t="shared" si="85"/>
        <v>8.6656911404998468E-2</v>
      </c>
      <c r="T190" s="4">
        <f t="shared" si="76"/>
        <v>7.5068126809739746E-2</v>
      </c>
      <c r="U190" s="4">
        <f t="shared" si="86"/>
        <v>4.5040876085843853E-2</v>
      </c>
      <c r="V190" s="73">
        <f t="shared" si="83"/>
        <v>249</v>
      </c>
      <c r="W190" s="6" t="str">
        <f t="shared" si="64"/>
        <v>FAIL</v>
      </c>
      <c r="X190" s="4" t="b">
        <f t="shared" si="75"/>
        <v>1</v>
      </c>
      <c r="Y190" s="4" t="b">
        <f t="shared" si="77"/>
        <v>1</v>
      </c>
      <c r="Z190" s="4" t="b">
        <f t="shared" si="78"/>
        <v>1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8.5181548689854503E-2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0.10647693586231813</v>
      </c>
      <c r="I191" s="4">
        <f t="shared" si="66"/>
        <v>6.3886161517390877E-2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0.16388601998079874</v>
      </c>
      <c r="M191" s="4">
        <f t="shared" si="70"/>
        <v>8.5181548689854503E-2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0.20485752497599843</v>
      </c>
      <c r="S191" s="4">
        <f t="shared" si="85"/>
        <v>0.12291451498559905</v>
      </c>
      <c r="T191" s="4">
        <f t="shared" si="76"/>
        <v>0.10647693586231813</v>
      </c>
      <c r="U191" s="4">
        <f t="shared" si="86"/>
        <v>6.3886161517390877E-2</v>
      </c>
      <c r="V191" s="73">
        <f t="shared" si="83"/>
        <v>249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0.118679794655346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0.14834974331918249</v>
      </c>
      <c r="I192" s="4">
        <f t="shared" si="66"/>
        <v>8.9009845991509504E-2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0.22833535545380032</v>
      </c>
      <c r="M192" s="4">
        <f t="shared" si="70"/>
        <v>0.118679794655346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0.28541919431725038</v>
      </c>
      <c r="S192" s="4">
        <f t="shared" si="85"/>
        <v>0.17125151659035023</v>
      </c>
      <c r="T192" s="4">
        <f t="shared" si="76"/>
        <v>0.14834974331918249</v>
      </c>
      <c r="U192" s="4">
        <f t="shared" si="86"/>
        <v>8.9009845991509504E-2</v>
      </c>
      <c r="V192" s="73">
        <f t="shared" si="83"/>
        <v>249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0.14182798250075301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0.17728497812594127</v>
      </c>
      <c r="I193" s="4">
        <f t="shared" si="66"/>
        <v>0.10637098687556476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0.27287157760637426</v>
      </c>
      <c r="M193" s="4">
        <f t="shared" si="70"/>
        <v>0.14182798250075301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0.3410894720079678</v>
      </c>
      <c r="S193" s="4">
        <f t="shared" si="85"/>
        <v>0.2046536832047807</v>
      </c>
      <c r="T193" s="4">
        <f t="shared" si="76"/>
        <v>0.17728497812594127</v>
      </c>
      <c r="U193" s="4">
        <f t="shared" si="86"/>
        <v>0.10637098687556476</v>
      </c>
      <c r="V193" s="73">
        <f t="shared" si="83"/>
        <v>249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0.146263727849611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0.18282965981201377</v>
      </c>
      <c r="I194" s="4">
        <f t="shared" si="66"/>
        <v>0.10969779588720825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0.28140578087050511</v>
      </c>
      <c r="M194" s="4">
        <f t="shared" si="70"/>
        <v>0.146263727849611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0.35175722608813137</v>
      </c>
      <c r="S194" s="4">
        <f t="shared" si="85"/>
        <v>0.21105433565287884</v>
      </c>
      <c r="T194" s="4">
        <f t="shared" si="76"/>
        <v>0.18282965981201377</v>
      </c>
      <c r="U194" s="4">
        <f t="shared" si="86"/>
        <v>0.10969779588720825</v>
      </c>
      <c r="V194" s="73">
        <f t="shared" si="83"/>
        <v>249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0.14331875934934701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0.17914844918668377</v>
      </c>
      <c r="I195" s="4">
        <f t="shared" si="66"/>
        <v>0.10748906951201026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0.27573977486450524</v>
      </c>
      <c r="M195" s="4">
        <f t="shared" si="70"/>
        <v>0.14331875934934701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0.34467471858063153</v>
      </c>
      <c r="S195" s="4">
        <f t="shared" si="85"/>
        <v>0.20680483114837894</v>
      </c>
      <c r="T195" s="4">
        <f t="shared" si="76"/>
        <v>0.17914844918668377</v>
      </c>
      <c r="U195" s="4">
        <f t="shared" si="86"/>
        <v>0.10748906951201026</v>
      </c>
      <c r="V195" s="73">
        <f t="shared" si="83"/>
        <v>249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0.15431798223479101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0.19289747779348876</v>
      </c>
      <c r="I196" s="4">
        <f t="shared" si="66"/>
        <v>0.11573848667609327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0.29690185619904941</v>
      </c>
      <c r="M196" s="4">
        <f t="shared" si="70"/>
        <v>0.15431798223479101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0.37112732024881179</v>
      </c>
      <c r="S196" s="4">
        <f t="shared" si="85"/>
        <v>0.22267639214928706</v>
      </c>
      <c r="T196" s="4">
        <f t="shared" si="76"/>
        <v>0.19289747779348876</v>
      </c>
      <c r="U196" s="4">
        <f t="shared" si="86"/>
        <v>0.11573848667609327</v>
      </c>
      <c r="V196" s="73">
        <f t="shared" si="83"/>
        <v>249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2-Methylbenzaldehyde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0.70922949999999996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0.41913022833129199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0.52391278541411501</v>
      </c>
      <c r="I6" s="6">
        <f>'1'!I6</f>
        <v>0.31434767124846896</v>
      </c>
      <c r="J6" s="6">
        <f>'1'!J6</f>
        <v>0.43119776986414399</v>
      </c>
      <c r="K6" s="6">
        <f>'1'!K6</f>
        <v>2.7681041723926905</v>
      </c>
      <c r="L6" s="6">
        <f>'1'!L6</f>
        <v>0.41913022833129199</v>
      </c>
      <c r="M6" s="6">
        <f>'1'!M6</f>
        <v>2.7160167743354475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0.52391278541411501</v>
      </c>
      <c r="S6" s="6">
        <f>'1'!S6</f>
        <v>0.31434767124846896</v>
      </c>
      <c r="T6" s="6">
        <f>'1'!T6</f>
        <v>3.3950209679193093</v>
      </c>
      <c r="U6" s="6">
        <f>'1'!U6</f>
        <v>2.0370125807515858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0.41669743197188702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0.41973502649426597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0.41652214253243097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0.42579473423646702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0.43470614573484101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0.43307961481541102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0.42707732373046497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0.42870560368614202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0.41995284395279298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0.42588153283275298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0.42824341147161399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0.433459141684158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0.430047122301076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0.43327522970780202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0.43910655919922198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0.44632329441726498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0.456090181683312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0.46674854283484801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0.47236967222120602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0.47645035037776501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0.48417261314933602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0.60521576643666997</v>
      </c>
      <c r="I27" s="4">
        <f>'1'!I27</f>
        <v>0.36312945986200201</v>
      </c>
      <c r="J27" s="4">
        <f>'1'!J27</f>
        <v>0.95440565586985782</v>
      </c>
      <c r="K27" s="4">
        <f>'1'!K27</f>
        <v>0.45828431332487901</v>
      </c>
      <c r="L27" s="4">
        <f>'1'!L27</f>
        <v>0.9315294658665727</v>
      </c>
      <c r="M27" s="4">
        <f>'1'!M27</f>
        <v>0.48417261314933602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1.164411832333216</v>
      </c>
      <c r="S27" s="4">
        <f>'1'!S27</f>
        <v>0.69864709939992953</v>
      </c>
      <c r="T27" s="4">
        <f>'1'!T27</f>
        <v>0.60521576643666997</v>
      </c>
      <c r="U27" s="4">
        <f>'1'!U27</f>
        <v>0.36312945986200201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0.49815606369459903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0.62269507961824877</v>
      </c>
      <c r="I28" s="4">
        <f>'1'!I28</f>
        <v>0.37361704777094928</v>
      </c>
      <c r="J28" s="4">
        <f>'1'!J28</f>
        <v>0.9790819857188352</v>
      </c>
      <c r="K28" s="4">
        <f>'1'!K28</f>
        <v>0.47013333665229201</v>
      </c>
      <c r="L28" s="4">
        <f>'1'!L28</f>
        <v>0.95843308631852675</v>
      </c>
      <c r="M28" s="4">
        <f>'1'!M28</f>
        <v>0.49815606369459903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1.1980413578981584</v>
      </c>
      <c r="S28" s="4">
        <f>'1'!S28</f>
        <v>0.71882481473889503</v>
      </c>
      <c r="T28" s="4">
        <f>'1'!T28</f>
        <v>0.62269507961824877</v>
      </c>
      <c r="U28" s="4">
        <f>'1'!U28</f>
        <v>0.37361704777094928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0.50670343638567095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0.63337929548208871</v>
      </c>
      <c r="I29" s="4">
        <f>'1'!I29</f>
        <v>0.38002757728925318</v>
      </c>
      <c r="J29" s="4">
        <f>'1'!J29</f>
        <v>0.9861964268928447</v>
      </c>
      <c r="K29" s="4">
        <f>'1'!K29</f>
        <v>0.47354953265665201</v>
      </c>
      <c r="L29" s="4">
        <f>'1'!L29</f>
        <v>0.97487790228134319</v>
      </c>
      <c r="M29" s="4">
        <f>'1'!M29</f>
        <v>0.50670343638567095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1.218597377851679</v>
      </c>
      <c r="S29" s="4">
        <f>'1'!S29</f>
        <v>0.73115842671100739</v>
      </c>
      <c r="T29" s="4">
        <f>'1'!T29</f>
        <v>0.63337929548208871</v>
      </c>
      <c r="U29" s="4">
        <f>'1'!U29</f>
        <v>0.38002757728925318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0.51650370145479096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0.64562962681848868</v>
      </c>
      <c r="I30" s="4">
        <f>'1'!I30</f>
        <v>0.38737777609109325</v>
      </c>
      <c r="J30" s="4">
        <f>'1'!J30</f>
        <v>1</v>
      </c>
      <c r="K30" s="4">
        <f>'1'!K30</f>
        <v>0.48017770065202803</v>
      </c>
      <c r="L30" s="4">
        <f>'1'!L30</f>
        <v>0.99373323494009558</v>
      </c>
      <c r="M30" s="4">
        <f>'1'!M30</f>
        <v>0.51650370145479096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1.2421665436751195</v>
      </c>
      <c r="S30" s="4">
        <f>'1'!S30</f>
        <v>0.74529992620507168</v>
      </c>
      <c r="T30" s="4">
        <f>'1'!T30</f>
        <v>0.64562962681848868</v>
      </c>
      <c r="U30" s="4">
        <f>'1'!U30</f>
        <v>0.38737777609109325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0.51976092103423199</v>
      </c>
      <c r="D31" s="3" t="e">
        <f>'1'!D31</f>
        <v>#N/A</v>
      </c>
      <c r="E31" s="47" t="e">
        <f>'1'!E31</f>
        <v>#N/A</v>
      </c>
      <c r="F31" s="3">
        <f>'1'!F31</f>
        <v>0.51976092103423199</v>
      </c>
      <c r="G31" s="47">
        <f>'1'!G31</f>
        <v>215</v>
      </c>
      <c r="H31" s="4">
        <f>'1'!H31</f>
        <v>0.64970115129278994</v>
      </c>
      <c r="I31" s="4">
        <f>'1'!I31</f>
        <v>0.38982069077567399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0.51976092103423199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0.64970115129278994</v>
      </c>
      <c r="U31" s="4">
        <f>'1'!U31</f>
        <v>0.38982069077567399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0.50859489418343296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0.63574361772929122</v>
      </c>
      <c r="I32" s="4">
        <f>'1'!I32</f>
        <v>0.38144617063757469</v>
      </c>
      <c r="J32" s="4">
        <f>'1'!J32</f>
        <v>0.98164864148141739</v>
      </c>
      <c r="K32" s="4">
        <f>'1'!K32</f>
        <v>0.47136578751473401</v>
      </c>
      <c r="L32" s="4">
        <f>'1'!L32</f>
        <v>0.97851699425847438</v>
      </c>
      <c r="M32" s="4">
        <f>'1'!M32</f>
        <v>0.50859489418343296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1.223146242823093</v>
      </c>
      <c r="S32" s="4">
        <f>'1'!S32</f>
        <v>0.73388774569385573</v>
      </c>
      <c r="T32" s="4">
        <f>'1'!T32</f>
        <v>0.63574361772929122</v>
      </c>
      <c r="U32" s="4">
        <f>'1'!U32</f>
        <v>0.38144617063757469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0.493505635883213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0.61688204485401621</v>
      </c>
      <c r="I33" s="4">
        <f>'1'!I33</f>
        <v>0.37012922691240974</v>
      </c>
      <c r="J33" s="4">
        <f>'1'!J33</f>
        <v>0.96647506418207096</v>
      </c>
      <c r="K33" s="4">
        <f>'1'!K33</f>
        <v>0.464079774056468</v>
      </c>
      <c r="L33" s="4">
        <f>'1'!L33</f>
        <v>0.94948584226229316</v>
      </c>
      <c r="M33" s="4">
        <f>'1'!M33</f>
        <v>0.493505635883213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1.1868573028278664</v>
      </c>
      <c r="S33" s="4">
        <f>'1'!S33</f>
        <v>0.71211438169671992</v>
      </c>
      <c r="T33" s="4">
        <f>'1'!T33</f>
        <v>0.61688204485401621</v>
      </c>
      <c r="U33" s="4">
        <f>'1'!U33</f>
        <v>0.37012922691240974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0.48031955571240198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0.60039944464050243</v>
      </c>
      <c r="I34" s="4">
        <f>'1'!I34</f>
        <v>0.36023966678430147</v>
      </c>
      <c r="J34" s="4">
        <f>'1'!J34</f>
        <v>0.95177223032346547</v>
      </c>
      <c r="K34" s="4">
        <f>'1'!K34</f>
        <v>0.45701980110117402</v>
      </c>
      <c r="L34" s="4">
        <f>'1'!L34</f>
        <v>0.92411633171007024</v>
      </c>
      <c r="M34" s="4">
        <f>'1'!M34</f>
        <v>0.48031955571240198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1.1551454146375879</v>
      </c>
      <c r="S34" s="4">
        <f>'1'!S34</f>
        <v>0.69308724878255268</v>
      </c>
      <c r="T34" s="4">
        <f>'1'!T34</f>
        <v>0.60039944464050243</v>
      </c>
      <c r="U34" s="4">
        <f>'1'!U34</f>
        <v>0.36023966678430147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0.45209197437612098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0.56511496797015126</v>
      </c>
      <c r="I35" s="4">
        <f>'1'!I35</f>
        <v>0.33906898078209075</v>
      </c>
      <c r="J35" s="4">
        <f>'1'!J35</f>
        <v>0.9075406331240895</v>
      </c>
      <c r="K35" s="4">
        <f>'1'!K35</f>
        <v>0.43578077446181102</v>
      </c>
      <c r="L35" s="4">
        <f>'1'!L35</f>
        <v>0.86980755205015825</v>
      </c>
      <c r="M35" s="4">
        <f>'1'!M35</f>
        <v>0.45209197437612098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1.0872594400626978</v>
      </c>
      <c r="S35" s="4">
        <f>'1'!S35</f>
        <v>0.65235566403761869</v>
      </c>
      <c r="T35" s="4">
        <f>'1'!T35</f>
        <v>0.56511496797015126</v>
      </c>
      <c r="U35" s="4">
        <f>'1'!U35</f>
        <v>0.33906898078209075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0.423205663060369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0.52900707882546127</v>
      </c>
      <c r="I36" s="4">
        <f>'1'!I36</f>
        <v>0.31740424729527672</v>
      </c>
      <c r="J36" s="4">
        <f>'1'!J36</f>
        <v>0.86059691712564279</v>
      </c>
      <c r="K36" s="4">
        <f>'1'!K36</f>
        <v>0.41323944885361502</v>
      </c>
      <c r="L36" s="4">
        <f>'1'!L36</f>
        <v>0.81423140127246352</v>
      </c>
      <c r="M36" s="4">
        <f>'1'!M36</f>
        <v>0.423205663060369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1.0177892515905793</v>
      </c>
      <c r="S36" s="4">
        <f>'1'!S36</f>
        <v>0.61067355095434761</v>
      </c>
      <c r="T36" s="4">
        <f>'1'!T36</f>
        <v>0.52900707882546127</v>
      </c>
      <c r="U36" s="4">
        <f>'1'!U36</f>
        <v>0.31740424729527672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0.38997379647552599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0.48746724559440746</v>
      </c>
      <c r="I37" s="4">
        <f>'1'!I37</f>
        <v>0.29248034735664452</v>
      </c>
      <c r="J37" s="4">
        <f>'1'!J37</f>
        <v>0.80811602764895518</v>
      </c>
      <c r="K37" s="4">
        <f>'1'!K37</f>
        <v>0.38803929601652598</v>
      </c>
      <c r="L37" s="4">
        <f>'1'!L37</f>
        <v>0.75029456947157036</v>
      </c>
      <c r="M37" s="4">
        <f>'1'!M37</f>
        <v>0.38997379647552599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0.93786821183946301</v>
      </c>
      <c r="S37" s="4">
        <f>'1'!S37</f>
        <v>0.56272092710367771</v>
      </c>
      <c r="T37" s="4">
        <f>'1'!T37</f>
        <v>0.48746724559440746</v>
      </c>
      <c r="U37" s="4">
        <f>'1'!U37</f>
        <v>0.29248034735664452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0.35817676153161898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0.44772095191452371</v>
      </c>
      <c r="I38" s="4">
        <f>'1'!I38</f>
        <v>0.26863257114871425</v>
      </c>
      <c r="J38" s="4">
        <f>'1'!J38</f>
        <v>0.75971501815671061</v>
      </c>
      <c r="K38" s="4">
        <f>'1'!K38</f>
        <v>0.36479821056930301</v>
      </c>
      <c r="L38" s="4">
        <f>'1'!L38</f>
        <v>0.68911829850330186</v>
      </c>
      <c r="M38" s="4">
        <f>'1'!M38</f>
        <v>0.35817676153161898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0.8613978731291273</v>
      </c>
      <c r="S38" s="4">
        <f>'1'!S38</f>
        <v>0.51683872387747642</v>
      </c>
      <c r="T38" s="4">
        <f>'1'!T38</f>
        <v>0.44772095191452371</v>
      </c>
      <c r="U38" s="4">
        <f>'1'!U38</f>
        <v>0.26863257114871425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0.33309590047349902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0.41636987559187377</v>
      </c>
      <c r="I39" s="4">
        <f>'1'!I39</f>
        <v>0.24982192535512426</v>
      </c>
      <c r="J39" s="4">
        <f>'1'!J39</f>
        <v>0.71133189842610289</v>
      </c>
      <c r="K39" s="4">
        <f>'1'!K39</f>
        <v>0.34156571538668801</v>
      </c>
      <c r="L39" s="4">
        <f>'1'!L39</f>
        <v>0.64086368750212552</v>
      </c>
      <c r="M39" s="4">
        <f>'1'!M39</f>
        <v>0.33309590047349902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0.80107960937765688</v>
      </c>
      <c r="S39" s="4">
        <f>'1'!S39</f>
        <v>0.48064776562659417</v>
      </c>
      <c r="T39" s="4">
        <f>'1'!T39</f>
        <v>0.41636987559187377</v>
      </c>
      <c r="U39" s="4">
        <f>'1'!U39</f>
        <v>0.24982192535512426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0.31310407890224601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0.39138009862780754</v>
      </c>
      <c r="I40" s="4">
        <f>'1'!I40</f>
        <v>0.23482805917668451</v>
      </c>
      <c r="J40" s="4">
        <f>'1'!J40</f>
        <v>0.67845713400885532</v>
      </c>
      <c r="K40" s="4">
        <f>'1'!K40</f>
        <v>0.32577998659933699</v>
      </c>
      <c r="L40" s="4">
        <f>'1'!L40</f>
        <v>0.60240019253318322</v>
      </c>
      <c r="M40" s="4">
        <f>'1'!M40</f>
        <v>0.31310407890224601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0.75300024066647908</v>
      </c>
      <c r="S40" s="4">
        <f>'1'!S40</f>
        <v>0.45180014439988742</v>
      </c>
      <c r="T40" s="4">
        <f>'1'!T40</f>
        <v>0.39138009862780754</v>
      </c>
      <c r="U40" s="4">
        <f>'1'!U40</f>
        <v>0.23482805917668451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0.29877398015872603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0.37346747519840751</v>
      </c>
      <c r="I41" s="4">
        <f>'1'!I41</f>
        <v>0.22408048511904452</v>
      </c>
      <c r="J41" s="4">
        <f>'1'!J41</f>
        <v>0.64310664787688487</v>
      </c>
      <c r="K41" s="4">
        <f>'1'!K41</f>
        <v>0.30880547145155601</v>
      </c>
      <c r="L41" s="4">
        <f>'1'!L41</f>
        <v>0.57482963429458844</v>
      </c>
      <c r="M41" s="4">
        <f>'1'!M41</f>
        <v>0.29877398015872603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0.71853704286823561</v>
      </c>
      <c r="S41" s="4">
        <f>'1'!S41</f>
        <v>0.43112222572094133</v>
      </c>
      <c r="T41" s="4">
        <f>'1'!T41</f>
        <v>0.37346747519840751</v>
      </c>
      <c r="U41" s="4">
        <f>'1'!U41</f>
        <v>0.22408048511904452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0.51976092103423199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0.28824449550526399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0.36030561938158001</v>
      </c>
      <c r="I42" s="4">
        <f>'1'!I42</f>
        <v>0.21618337162894799</v>
      </c>
      <c r="J42" s="4">
        <f>'1'!J42</f>
        <v>0.61787650628188528</v>
      </c>
      <c r="K42" s="4">
        <f>'1'!K42</f>
        <v>0.29669052007334401</v>
      </c>
      <c r="L42" s="4">
        <f>'1'!L42</f>
        <v>0.55457131123230385</v>
      </c>
      <c r="M42" s="4">
        <f>'1'!M42</f>
        <v>0.28824449550526399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0.69321413904037987</v>
      </c>
      <c r="S42" s="4">
        <f>'1'!S42</f>
        <v>0.41592848342422789</v>
      </c>
      <c r="T42" s="4">
        <f>'1'!T42</f>
        <v>0.36030561938158001</v>
      </c>
      <c r="U42" s="4">
        <f>'1'!U42</f>
        <v>0.21618337162894799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0.28660972955917602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0.35826216194897004</v>
      </c>
      <c r="I43" s="4">
        <f>'1'!I43</f>
        <v>0.214957297169382</v>
      </c>
      <c r="J43" s="4">
        <f>'1'!J43</f>
        <v>0.61635248596466674</v>
      </c>
      <c r="K43" s="4">
        <f>'1'!K43</f>
        <v>0.29595871950167502</v>
      </c>
      <c r="L43" s="4">
        <f>'1'!L43</f>
        <v>0.55142608449452779</v>
      </c>
      <c r="M43" s="4">
        <f>'1'!M43</f>
        <v>0.28660972955917602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0.68928260561815979</v>
      </c>
      <c r="S43" s="4">
        <f>'1'!S43</f>
        <v>0.41356956337089584</v>
      </c>
      <c r="T43" s="4">
        <f>'1'!T43</f>
        <v>0.35826216194897004</v>
      </c>
      <c r="U43" s="4">
        <f>'1'!U43</f>
        <v>0.214957297169382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0.28514901802534398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0.35643627253167998</v>
      </c>
      <c r="I44" s="4">
        <f>'1'!I44</f>
        <v>0.21386176351900799</v>
      </c>
      <c r="J44" s="4">
        <f>'1'!J44</f>
        <v>0.6136269912801845</v>
      </c>
      <c r="K44" s="4">
        <f>'1'!K44</f>
        <v>0.29464999773094103</v>
      </c>
      <c r="L44" s="4">
        <f>'1'!L44</f>
        <v>0.54861573174441058</v>
      </c>
      <c r="M44" s="4">
        <f>'1'!M44</f>
        <v>0.28514901802534398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0.68576966468051326</v>
      </c>
      <c r="S44" s="4">
        <f>'1'!S44</f>
        <v>0.41146179880830791</v>
      </c>
      <c r="T44" s="4">
        <f>'1'!T44</f>
        <v>0.35643627253167998</v>
      </c>
      <c r="U44" s="4">
        <f>'1'!U44</f>
        <v>0.21386176351900799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0.27606839819822299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0.34508549774777875</v>
      </c>
      <c r="I45" s="4">
        <f>'1'!I45</f>
        <v>0.20705129864866723</v>
      </c>
      <c r="J45" s="4">
        <f>'1'!J45</f>
        <v>0.59751736343305606</v>
      </c>
      <c r="K45" s="4">
        <f>'1'!K45</f>
        <v>0.28691451367294701</v>
      </c>
      <c r="L45" s="4">
        <f>'1'!L45</f>
        <v>0.53114496882315787</v>
      </c>
      <c r="M45" s="4">
        <f>'1'!M45</f>
        <v>0.27606839819822299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0.66393121102894737</v>
      </c>
      <c r="S45" s="4">
        <f>'1'!S45</f>
        <v>0.39835872661736837</v>
      </c>
      <c r="T45" s="4">
        <f>'1'!T45</f>
        <v>0.34508549774777875</v>
      </c>
      <c r="U45" s="4">
        <f>'1'!U45</f>
        <v>0.20705129864866723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0.280182916632014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0.3502286457900175</v>
      </c>
      <c r="I46" s="4">
        <f>'1'!I46</f>
        <v>0.2101371874740105</v>
      </c>
      <c r="J46" s="4">
        <f>'1'!J46</f>
        <v>0.58895223465480318</v>
      </c>
      <c r="K46" s="4">
        <f>'1'!K46</f>
        <v>0.28280172983041701</v>
      </c>
      <c r="L46" s="4">
        <f>'1'!L46</f>
        <v>0.53906114387072368</v>
      </c>
      <c r="M46" s="4">
        <f>'1'!M46</f>
        <v>0.280182916632014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0.67382642983840457</v>
      </c>
      <c r="S46" s="4">
        <f>'1'!S46</f>
        <v>0.40429585790304279</v>
      </c>
      <c r="T46" s="4">
        <f>'1'!T46</f>
        <v>0.3502286457900175</v>
      </c>
      <c r="U46" s="4">
        <f>'1'!U46</f>
        <v>0.2101371874740105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0.29174081585189998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0.36467601981487496</v>
      </c>
      <c r="I47" s="4">
        <f>'1'!I47</f>
        <v>0.218805611888925</v>
      </c>
      <c r="J47" s="4">
        <f>'1'!J47</f>
        <v>0.60577484821824679</v>
      </c>
      <c r="K47" s="4">
        <f>'1'!K47</f>
        <v>0.29087957373026901</v>
      </c>
      <c r="L47" s="4">
        <f>'1'!L47</f>
        <v>0.56129809696232558</v>
      </c>
      <c r="M47" s="4">
        <f>'1'!M47</f>
        <v>0.29174081585189998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0.70162262120290697</v>
      </c>
      <c r="S47" s="4">
        <f>'1'!S47</f>
        <v>0.42097357272174418</v>
      </c>
      <c r="T47" s="4">
        <f>'1'!T47</f>
        <v>0.36467601981487496</v>
      </c>
      <c r="U47" s="4">
        <f>'1'!U47</f>
        <v>0.218805611888925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0.29907416844292201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0.37384271055365248</v>
      </c>
      <c r="I48" s="4">
        <f>'1'!I48</f>
        <v>0.2243056263321915</v>
      </c>
      <c r="J48" s="4">
        <f>'1'!J48</f>
        <v>0.6227428442179368</v>
      </c>
      <c r="K48" s="4">
        <f>'1'!K48</f>
        <v>0.29902722703407297</v>
      </c>
      <c r="L48" s="4">
        <f>'1'!L48</f>
        <v>0.57540718499539645</v>
      </c>
      <c r="M48" s="4">
        <f>'1'!M48</f>
        <v>0.29907416844292201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0.71925898124424559</v>
      </c>
      <c r="S48" s="4">
        <f>'1'!S48</f>
        <v>0.43155538874654731</v>
      </c>
      <c r="T48" s="4">
        <f>'1'!T48</f>
        <v>0.37384271055365248</v>
      </c>
      <c r="U48" s="4">
        <f>'1'!U48</f>
        <v>0.2243056263321915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0.30840768399693103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0.38550960499616377</v>
      </c>
      <c r="I49" s="4">
        <f>'1'!I49</f>
        <v>0.23130576299769828</v>
      </c>
      <c r="J49" s="4">
        <f>'1'!J49</f>
        <v>0.64553278114269064</v>
      </c>
      <c r="K49" s="4">
        <f>'1'!K49</f>
        <v>0.30997044654460598</v>
      </c>
      <c r="L49" s="4">
        <f>'1'!L49</f>
        <v>0.59336450955807618</v>
      </c>
      <c r="M49" s="4">
        <f>'1'!M49</f>
        <v>0.30840768399693103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0.74170563694759517</v>
      </c>
      <c r="S49" s="4">
        <f>'1'!S49</f>
        <v>0.44502338216855714</v>
      </c>
      <c r="T49" s="4">
        <f>'1'!T49</f>
        <v>0.38550960499616377</v>
      </c>
      <c r="U49" s="4">
        <f>'1'!U49</f>
        <v>0.23130576299769828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0.32164216716876498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0.40205270896095624</v>
      </c>
      <c r="I50" s="4">
        <f>'1'!I50</f>
        <v>0.24123162537657372</v>
      </c>
      <c r="J50" s="4">
        <f>'1'!J50</f>
        <v>0.67427811076671373</v>
      </c>
      <c r="K50" s="4">
        <f>'1'!K50</f>
        <v>0.32377331282795402</v>
      </c>
      <c r="L50" s="4">
        <f>'1'!L50</f>
        <v>0.6188271456206329</v>
      </c>
      <c r="M50" s="4">
        <f>'1'!M50</f>
        <v>0.32164216716876498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0.77353393202579113</v>
      </c>
      <c r="S50" s="4">
        <f>'1'!S50</f>
        <v>0.46412035921547468</v>
      </c>
      <c r="T50" s="4">
        <f>'1'!T50</f>
        <v>0.40205270896095624</v>
      </c>
      <c r="U50" s="4">
        <f>'1'!U50</f>
        <v>0.24123162537657372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0.33513543031628501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0.41891928789535626</v>
      </c>
      <c r="I51" s="4">
        <f>'1'!I51</f>
        <v>0.25135157273721376</v>
      </c>
      <c r="J51" s="4">
        <f>'1'!J51</f>
        <v>0.69819729237096151</v>
      </c>
      <c r="K51" s="4">
        <f>'1'!K51</f>
        <v>0.33525877045216002</v>
      </c>
      <c r="L51" s="4">
        <f>'1'!L51</f>
        <v>0.64478766439274615</v>
      </c>
      <c r="M51" s="4">
        <f>'1'!M51</f>
        <v>0.33513543031628501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0.80598458049093269</v>
      </c>
      <c r="S51" s="4">
        <f>'1'!S51</f>
        <v>0.48359074829455961</v>
      </c>
      <c r="T51" s="4">
        <f>'1'!T51</f>
        <v>0.41891928789535626</v>
      </c>
      <c r="U51" s="4">
        <f>'1'!U51</f>
        <v>0.25135157273721376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0.35145040651274501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0.43931300814093127</v>
      </c>
      <c r="I52" s="4">
        <f>'1'!I52</f>
        <v>0.26358780488455874</v>
      </c>
      <c r="J52" s="4">
        <f>'1'!J52</f>
        <v>0.73664070593403574</v>
      </c>
      <c r="K52" s="4">
        <f>'1'!K52</f>
        <v>0.35371844038209199</v>
      </c>
      <c r="L52" s="4">
        <f>'1'!L52</f>
        <v>0.67617705042814891</v>
      </c>
      <c r="M52" s="4">
        <f>'1'!M52</f>
        <v>0.35145040651274501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0.84522131303518611</v>
      </c>
      <c r="S52" s="4">
        <f>'1'!S52</f>
        <v>0.50713278782111171</v>
      </c>
      <c r="T52" s="4">
        <f>'1'!T52</f>
        <v>0.43931300814093127</v>
      </c>
      <c r="U52" s="4">
        <f>'1'!U52</f>
        <v>0.26358780488455874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0.380877392219027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0.47609674027378374</v>
      </c>
      <c r="I53" s="4">
        <f>'1'!I53</f>
        <v>0.28565804416427026</v>
      </c>
      <c r="J53" s="4">
        <f>'1'!J53</f>
        <v>0.79215817836811808</v>
      </c>
      <c r="K53" s="4">
        <f>'1'!K53</f>
        <v>0.38037669264150198</v>
      </c>
      <c r="L53" s="4">
        <f>'1'!L53</f>
        <v>0.73279343791593365</v>
      </c>
      <c r="M53" s="4">
        <f>'1'!M53</f>
        <v>0.380877392219027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0.9159917973949171</v>
      </c>
      <c r="S53" s="4">
        <f>'1'!S53</f>
        <v>0.54959507843695021</v>
      </c>
      <c r="T53" s="4">
        <f>'1'!T53</f>
        <v>0.47609674027378374</v>
      </c>
      <c r="U53" s="4">
        <f>'1'!U53</f>
        <v>0.28565804416427026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0.41471602259512402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0.51839502824390504</v>
      </c>
      <c r="I54" s="4">
        <f>'1'!I54</f>
        <v>0.311037016946343</v>
      </c>
      <c r="J54" s="4">
        <f>'1'!J54</f>
        <v>0.85757850344207331</v>
      </c>
      <c r="K54" s="4">
        <f>'1'!K54</f>
        <v>0.41179007391142203</v>
      </c>
      <c r="L54" s="4">
        <f>'1'!L54</f>
        <v>0.79789765988930583</v>
      </c>
      <c r="M54" s="4">
        <f>'1'!M54</f>
        <v>0.41471602259512402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0.99737207486163226</v>
      </c>
      <c r="S54" s="4">
        <f>'1'!S54</f>
        <v>0.5984232449169794</v>
      </c>
      <c r="T54" s="4">
        <f>'1'!T54</f>
        <v>0.51839502824390504</v>
      </c>
      <c r="U54" s="4">
        <f>'1'!U54</f>
        <v>0.311037016946343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0.45684939084140602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0.57106173855175757</v>
      </c>
      <c r="I55" s="4">
        <f>'1'!I55</f>
        <v>0.34263704313105453</v>
      </c>
      <c r="J55" s="4">
        <f>'1'!J55</f>
        <v>0.93313194724129189</v>
      </c>
      <c r="K55" s="4">
        <f>'1'!K55</f>
        <v>0.44806915283127302</v>
      </c>
      <c r="L55" s="4">
        <f>'1'!L55</f>
        <v>0.87896063815716807</v>
      </c>
      <c r="M55" s="4">
        <f>'1'!M55</f>
        <v>0.45684939084140602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1.09870079769646</v>
      </c>
      <c r="S55" s="4">
        <f>'1'!S55</f>
        <v>0.65922047861787603</v>
      </c>
      <c r="T55" s="4">
        <f>'1'!T55</f>
        <v>0.57106173855175757</v>
      </c>
      <c r="U55" s="4">
        <f>'1'!U55</f>
        <v>0.34263704313105453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0.50730507987072104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0.63413134983840136</v>
      </c>
      <c r="I56" s="4">
        <f>'1'!I56</f>
        <v>0.38047880990304078</v>
      </c>
      <c r="J56" s="4">
        <f>'1'!J56</f>
        <v>1.0252288868301862</v>
      </c>
      <c r="K56" s="4">
        <f>'1'!K56</f>
        <v>0.49229204952015698</v>
      </c>
      <c r="L56" s="4">
        <f>'1'!L56</f>
        <v>0.97603544118183017</v>
      </c>
      <c r="M56" s="4">
        <f>'1'!M56</f>
        <v>0.50730507987072104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1.2200443014772877</v>
      </c>
      <c r="S56" s="4">
        <f>'1'!S56</f>
        <v>0.73202658088637262</v>
      </c>
      <c r="T56" s="4">
        <f>'1'!T56</f>
        <v>0.63413134983840136</v>
      </c>
      <c r="U56" s="4">
        <f>'1'!U56</f>
        <v>0.38047880990304078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0.56387711565659704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0.70484639457074627</v>
      </c>
      <c r="I57" s="4">
        <f>'1'!I57</f>
        <v>0.42290783674244781</v>
      </c>
      <c r="J57" s="4">
        <f>'1'!J57</f>
        <v>1.1294783422422687</v>
      </c>
      <c r="K57" s="4">
        <f>'1'!K57</f>
        <v>0.54235031331415695</v>
      </c>
      <c r="L57" s="4">
        <f>'1'!L57</f>
        <v>1.0848778598717688</v>
      </c>
      <c r="M57" s="4">
        <f>'1'!M57</f>
        <v>0.56387711565659704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1.356097324839711</v>
      </c>
      <c r="S57" s="4">
        <f>'1'!S57</f>
        <v>0.81365839490382652</v>
      </c>
      <c r="T57" s="4">
        <f>'1'!T57</f>
        <v>0.70484639457074627</v>
      </c>
      <c r="U57" s="4">
        <f>'1'!U57</f>
        <v>0.42290783674244781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0.62433621409971995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0.78042026762464989</v>
      </c>
      <c r="I58" s="4">
        <f>'1'!I58</f>
        <v>0.46825216057478997</v>
      </c>
      <c r="J58" s="4">
        <f>'1'!J58</f>
        <v>1.2368226481328517</v>
      </c>
      <c r="K58" s="4">
        <f>'1'!K58</f>
        <v>0.59389465529478502</v>
      </c>
      <c r="L58" s="4">
        <f>'1'!L58</f>
        <v>1.2011988374528075</v>
      </c>
      <c r="M58" s="4">
        <f>'1'!M58</f>
        <v>0.62433621409971995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1.5014985468160094</v>
      </c>
      <c r="S58" s="4">
        <f>'1'!S58</f>
        <v>0.90089912808960571</v>
      </c>
      <c r="T58" s="4">
        <f>'1'!T58</f>
        <v>0.78042026762464989</v>
      </c>
      <c r="U58" s="4">
        <f>'1'!U58</f>
        <v>0.46825216057478997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0.69501759931281304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0.86877199914101633</v>
      </c>
      <c r="I59" s="4">
        <f>'1'!I59</f>
        <v>0.52126319948460975</v>
      </c>
      <c r="J59" s="4">
        <f>'1'!J59</f>
        <v>1.3574383088125963</v>
      </c>
      <c r="K59" s="4">
        <f>'1'!K59</f>
        <v>0.65181160590261</v>
      </c>
      <c r="L59" s="4">
        <f>'1'!L59</f>
        <v>1.337187101196164</v>
      </c>
      <c r="M59" s="4">
        <f>'1'!M59</f>
        <v>0.69501759931281304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1.6714838764952051</v>
      </c>
      <c r="S59" s="4">
        <f>'1'!S59</f>
        <v>1.0028903258971229</v>
      </c>
      <c r="T59" s="4">
        <f>'1'!T59</f>
        <v>0.86877199914101633</v>
      </c>
      <c r="U59" s="4">
        <f>'1'!U59</f>
        <v>0.52126319948460975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0.77377766146677496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0.96722207683346872</v>
      </c>
      <c r="I60" s="4">
        <f>'1'!I60</f>
        <v>0.58033324610008119</v>
      </c>
      <c r="J60" s="4">
        <f>'1'!J60</f>
        <v>1.5172576248882352</v>
      </c>
      <c r="K60" s="4">
        <f>'1'!K60</f>
        <v>0.72855327761558997</v>
      </c>
      <c r="L60" s="4">
        <f>'1'!L60</f>
        <v>1.488718428324882</v>
      </c>
      <c r="M60" s="4">
        <f>'1'!M60</f>
        <v>0.77377766146677496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1.8608980354061024</v>
      </c>
      <c r="S60" s="4">
        <f>'1'!S60</f>
        <v>1.1165388212436616</v>
      </c>
      <c r="T60" s="4">
        <f>'1'!T60</f>
        <v>0.96722207683346872</v>
      </c>
      <c r="U60" s="4">
        <f>'1'!U60</f>
        <v>0.58033324610008119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0.84160666330803502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1.0520083291350437</v>
      </c>
      <c r="I61" s="4">
        <f>'1'!I61</f>
        <v>0.63120499748102632</v>
      </c>
      <c r="J61" s="4">
        <f>'1'!J61</f>
        <v>1.6464165019492998</v>
      </c>
      <c r="K61" s="4">
        <f>'1'!K61</f>
        <v>0.79057249022156995</v>
      </c>
      <c r="L61" s="4">
        <f>'1'!L61</f>
        <v>1.6192188162845853</v>
      </c>
      <c r="M61" s="4">
        <f>'1'!M61</f>
        <v>0.84160666330803502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2.0240235203557315</v>
      </c>
      <c r="S61" s="4">
        <f>'1'!S61</f>
        <v>1.2144141122134391</v>
      </c>
      <c r="T61" s="4">
        <f>'1'!T61</f>
        <v>1.0520083291350437</v>
      </c>
      <c r="U61" s="4">
        <f>'1'!U61</f>
        <v>0.63120499748102632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0.89820511744759002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1.1227563968094876</v>
      </c>
      <c r="I62" s="4">
        <f>'1'!I62</f>
        <v>0.67365383808569246</v>
      </c>
      <c r="J62" s="4">
        <f>'1'!J62</f>
        <v>1.7691392355820161</v>
      </c>
      <c r="K62" s="4">
        <f>'1'!K62</f>
        <v>0.84950121027505898</v>
      </c>
      <c r="L62" s="4">
        <f>'1'!L62</f>
        <v>1.728112062869831</v>
      </c>
      <c r="M62" s="4">
        <f>'1'!M62</f>
        <v>0.89820511744759002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2.1601400785872888</v>
      </c>
      <c r="S62" s="4">
        <f>'1'!S62</f>
        <v>1.2960840471523731</v>
      </c>
      <c r="T62" s="4">
        <f>'1'!T62</f>
        <v>1.1227563968094876</v>
      </c>
      <c r="U62" s="4">
        <f>'1'!U62</f>
        <v>0.67365383808569246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0.94461365605387104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1.1807670700673387</v>
      </c>
      <c r="I63" s="4">
        <f>'1'!I63</f>
        <v>0.70846024204040325</v>
      </c>
      <c r="J63" s="4">
        <f>'1'!J63</f>
        <v>1.8725747254476373</v>
      </c>
      <c r="K63" s="4">
        <f>'1'!K63</f>
        <v>0.89916862596454905</v>
      </c>
      <c r="L63" s="4">
        <f>'1'!L63</f>
        <v>1.8174003043057902</v>
      </c>
      <c r="M63" s="4">
        <f>'1'!M63</f>
        <v>0.94461365605387104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2.2717503803822376</v>
      </c>
      <c r="S63" s="4">
        <f>'1'!S63</f>
        <v>1.3630502282293426</v>
      </c>
      <c r="T63" s="4">
        <f>'1'!T63</f>
        <v>1.1807670700673387</v>
      </c>
      <c r="U63" s="4">
        <f>'1'!U63</f>
        <v>0.70846024204040325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0.98342320572207798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1.2292790071525974</v>
      </c>
      <c r="I64" s="4">
        <f>'1'!I64</f>
        <v>0.73756740429155854</v>
      </c>
      <c r="J64" s="4">
        <f>'1'!J64</f>
        <v>1.9465145419944159</v>
      </c>
      <c r="K64" s="4">
        <f>'1'!K64</f>
        <v>0.93467287706061397</v>
      </c>
      <c r="L64" s="4">
        <f>'1'!L64</f>
        <v>1.8920683836046008</v>
      </c>
      <c r="M64" s="4">
        <f>'1'!M64</f>
        <v>0.98342320572207798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2.3650854795057512</v>
      </c>
      <c r="S64" s="4">
        <f>'1'!S64</f>
        <v>1.4190512877034507</v>
      </c>
      <c r="T64" s="4">
        <f>'1'!T64</f>
        <v>1.2292790071525974</v>
      </c>
      <c r="U64" s="4">
        <f>'1'!U64</f>
        <v>0.73756740429155854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1.9239614975480985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2.4049518719351233</v>
      </c>
      <c r="S65" s="4">
        <f>'1'!S65</f>
        <v>1.4429711231610738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0.99249942494235999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1.24062428117795</v>
      </c>
      <c r="I66" s="4">
        <f>'1'!I66</f>
        <v>0.74437456870676999</v>
      </c>
      <c r="J66" s="4">
        <f>'1'!J66</f>
        <v>2.0747729841749165</v>
      </c>
      <c r="K66" s="4">
        <f>'1'!K66</f>
        <v>0.99625972091605797</v>
      </c>
      <c r="L66" s="4">
        <f>'1'!L66</f>
        <v>1.9095306799277296</v>
      </c>
      <c r="M66" s="4">
        <f>'1'!M66</f>
        <v>0.99249942494235999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2.386913349909662</v>
      </c>
      <c r="S66" s="4">
        <f>'1'!S66</f>
        <v>1.4321480099457973</v>
      </c>
      <c r="T66" s="4">
        <f>'1'!T66</f>
        <v>1.24062428117795</v>
      </c>
      <c r="U66" s="4">
        <f>'1'!U66</f>
        <v>0.74437456870676999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0.98548207973980595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1.2318525996747574</v>
      </c>
      <c r="I67" s="4">
        <f>'1'!I67</f>
        <v>0.73911155980485443</v>
      </c>
      <c r="J67" s="4">
        <f>'1'!J67</f>
        <v>2.0825623485682718</v>
      </c>
      <c r="K67" s="4">
        <f>'1'!K67</f>
        <v>1</v>
      </c>
      <c r="L67" s="4">
        <f>'1'!L67</f>
        <v>1.8960295779430116</v>
      </c>
      <c r="M67" s="4">
        <f>'1'!M67</f>
        <v>0.98548207973980595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2.3700369724287644</v>
      </c>
      <c r="S67" s="4">
        <f>'1'!S67</f>
        <v>1.4220221834572588</v>
      </c>
      <c r="T67" s="4">
        <f>'1'!T67</f>
        <v>1.2318525996747574</v>
      </c>
      <c r="U67" s="4">
        <f>'1'!U67</f>
        <v>0.73911155980485443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0.95529599474678195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1.1941199934334774</v>
      </c>
      <c r="I68" s="4">
        <f>'1'!I68</f>
        <v>0.71647199606008649</v>
      </c>
      <c r="J68" s="4">
        <f>'1'!J68</f>
        <v>2.0437458220152989</v>
      </c>
      <c r="K68" s="4">
        <f>'1'!K68</f>
        <v>0.98136116953249497</v>
      </c>
      <c r="L68" s="4">
        <f>'1'!L68</f>
        <v>1.837952712654719</v>
      </c>
      <c r="M68" s="4">
        <f>'1'!M68</f>
        <v>0.95529599474678195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2.297440890818399</v>
      </c>
      <c r="S68" s="4">
        <f>'1'!S68</f>
        <v>1.3784645344910393</v>
      </c>
      <c r="T68" s="4">
        <f>'1'!T68</f>
        <v>1.1941199934334774</v>
      </c>
      <c r="U68" s="4">
        <f>'1'!U68</f>
        <v>0.71647199606008649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0.89396948314897295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1.1174618539362162</v>
      </c>
      <c r="I69" s="4">
        <f>'1'!I69</f>
        <v>0.67047711236172969</v>
      </c>
      <c r="J69" s="4">
        <f>'1'!J69</f>
        <v>1.9673560868491453</v>
      </c>
      <c r="K69" s="4">
        <f>'1'!K69</f>
        <v>0.94468052214699405</v>
      </c>
      <c r="L69" s="4">
        <f>'1'!L69</f>
        <v>1.7199628655615977</v>
      </c>
      <c r="M69" s="4">
        <f>'1'!M69</f>
        <v>0.89396948314897295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2.1499535819519973</v>
      </c>
      <c r="S69" s="4">
        <f>'1'!S69</f>
        <v>1.2899721491711982</v>
      </c>
      <c r="T69" s="4">
        <f>'1'!T69</f>
        <v>1.1174618539362162</v>
      </c>
      <c r="U69" s="4">
        <f>'1'!U69</f>
        <v>0.67047711236172969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0.83386351927047597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1.0423293990880951</v>
      </c>
      <c r="I70" s="4">
        <f>'1'!I70</f>
        <v>0.62539763945285698</v>
      </c>
      <c r="J70" s="4">
        <f>'1'!J70</f>
        <v>1.8570882588949809</v>
      </c>
      <c r="K70" s="4">
        <f>'1'!K70</f>
        <v>0.89173237006407002</v>
      </c>
      <c r="L70" s="4">
        <f>'1'!L70</f>
        <v>1.6043213052863528</v>
      </c>
      <c r="M70" s="4">
        <f>'1'!M70</f>
        <v>0.83386351927047597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2.005401631607941</v>
      </c>
      <c r="S70" s="4">
        <f>'1'!S70</f>
        <v>1.2032409789647645</v>
      </c>
      <c r="T70" s="4">
        <f>'1'!T70</f>
        <v>1.0423293990880951</v>
      </c>
      <c r="U70" s="4">
        <f>'1'!U70</f>
        <v>0.62539763945285698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0.78310462324566799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0.97888077905708504</v>
      </c>
      <c r="I71" s="4">
        <f>'1'!I71</f>
        <v>0.58732846743425093</v>
      </c>
      <c r="J71" s="4">
        <f>'1'!J71</f>
        <v>1.7413193340987556</v>
      </c>
      <c r="K71" s="4">
        <f>'1'!K71</f>
        <v>0.83614271394846096</v>
      </c>
      <c r="L71" s="4">
        <f>'1'!L71</f>
        <v>1.5066631436765749</v>
      </c>
      <c r="M71" s="4">
        <f>'1'!M71</f>
        <v>0.78310462324566799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1.8833289295957187</v>
      </c>
      <c r="S71" s="4">
        <f>'1'!S71</f>
        <v>1.1299973577574312</v>
      </c>
      <c r="T71" s="4">
        <f>'1'!T71</f>
        <v>0.97888077905708504</v>
      </c>
      <c r="U71" s="4">
        <f>'1'!U71</f>
        <v>0.58732846743425093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0.72483340994826095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0.90604176243532619</v>
      </c>
      <c r="I72" s="4">
        <f>'1'!I72</f>
        <v>0.54362505746119572</v>
      </c>
      <c r="J72" s="4">
        <f>'1'!J72</f>
        <v>1.6304712241123693</v>
      </c>
      <c r="K72" s="4">
        <f>'1'!K72</f>
        <v>0.78291592337357496</v>
      </c>
      <c r="L72" s="4">
        <f>'1'!L72</f>
        <v>1.3945515728769509</v>
      </c>
      <c r="M72" s="4">
        <f>'1'!M72</f>
        <v>0.72483340994826095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1.7431894660961886</v>
      </c>
      <c r="S72" s="4">
        <f>'1'!S72</f>
        <v>1.0459136796577131</v>
      </c>
      <c r="T72" s="4">
        <f>'1'!T72</f>
        <v>0.90604176243532619</v>
      </c>
      <c r="U72" s="4">
        <f>'1'!U72</f>
        <v>0.54362505746119572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0.66024930868499099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0.82531163585623868</v>
      </c>
      <c r="I73" s="4">
        <f>'1'!I73</f>
        <v>0.49518698151374324</v>
      </c>
      <c r="J73" s="4">
        <f>'1'!J73</f>
        <v>1.4915471977637267</v>
      </c>
      <c r="K73" s="4">
        <f>'1'!K73</f>
        <v>0.71620770383616195</v>
      </c>
      <c r="L73" s="4">
        <f>'1'!L73</f>
        <v>1.270294248692672</v>
      </c>
      <c r="M73" s="4">
        <f>'1'!M73</f>
        <v>0.66024930868499099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1.5878678108658399</v>
      </c>
      <c r="S73" s="4">
        <f>'1'!S73</f>
        <v>0.95272068651950403</v>
      </c>
      <c r="T73" s="4">
        <f>'1'!T73</f>
        <v>0.82531163585623868</v>
      </c>
      <c r="U73" s="4">
        <f>'1'!U73</f>
        <v>0.49518698151374324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0.60219479510521401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0.75274349388151751</v>
      </c>
      <c r="I74" s="4">
        <f>'1'!I74</f>
        <v>0.45164609632891051</v>
      </c>
      <c r="J74" s="4">
        <f>'1'!J74</f>
        <v>1.3492532769519328</v>
      </c>
      <c r="K74" s="4">
        <f>'1'!K74</f>
        <v>0.64788133612399301</v>
      </c>
      <c r="L74" s="4">
        <f>'1'!L74</f>
        <v>1.1585995998062979</v>
      </c>
      <c r="M74" s="4">
        <f>'1'!M74</f>
        <v>0.60219479510521401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1.4482494997578723</v>
      </c>
      <c r="S74" s="4">
        <f>'1'!S74</f>
        <v>0.86894969985472348</v>
      </c>
      <c r="T74" s="4">
        <f>'1'!T74</f>
        <v>0.75274349388151751</v>
      </c>
      <c r="U74" s="4">
        <f>'1'!U74</f>
        <v>0.45164609632891051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0.54626241191660996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0.68282801489576239</v>
      </c>
      <c r="I75" s="4">
        <f>'1'!I75</f>
        <v>0.40969680893745747</v>
      </c>
      <c r="J75" s="4">
        <f>'1'!J75</f>
        <v>1.2248160778430643</v>
      </c>
      <c r="K75" s="4">
        <f>'1'!K75</f>
        <v>0.58812936798031801</v>
      </c>
      <c r="L75" s="4">
        <f>'1'!L75</f>
        <v>1.0509878480853172</v>
      </c>
      <c r="M75" s="4">
        <f>'1'!M75</f>
        <v>0.54626241191660996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1.3137348101066464</v>
      </c>
      <c r="S75" s="4">
        <f>'1'!S75</f>
        <v>0.7882408860639879</v>
      </c>
      <c r="T75" s="4">
        <f>'1'!T75</f>
        <v>0.68282801489576239</v>
      </c>
      <c r="U75" s="4">
        <f>'1'!U75</f>
        <v>0.40969680893745747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0.49194885792646398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0.61493607240808001</v>
      </c>
      <c r="I76" s="4">
        <f>'1'!I76</f>
        <v>0.368961643444848</v>
      </c>
      <c r="J76" s="4">
        <f>'1'!J76</f>
        <v>1.1103072325139289</v>
      </c>
      <c r="K76" s="4">
        <f>'1'!K76</f>
        <v>0.53314477392585502</v>
      </c>
      <c r="L76" s="4">
        <f>'1'!L76</f>
        <v>0.94649066141327642</v>
      </c>
      <c r="M76" s="4">
        <f>'1'!M76</f>
        <v>0.49194885792646398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1.1831133267665956</v>
      </c>
      <c r="S76" s="4">
        <f>'1'!S76</f>
        <v>0.70986799605995732</v>
      </c>
      <c r="T76" s="4">
        <f>'1'!T76</f>
        <v>0.61493607240808001</v>
      </c>
      <c r="U76" s="4">
        <f>'1'!U76</f>
        <v>0.368961643444848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0.44316407439739902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0.55395509299674872</v>
      </c>
      <c r="I77" s="4">
        <f>'1'!I77</f>
        <v>0.33237305579804927</v>
      </c>
      <c r="J77" s="4">
        <f>'1'!J77</f>
        <v>0.98884579568631126</v>
      </c>
      <c r="K77" s="4">
        <f>'1'!K77</f>
        <v>0.474821700472078</v>
      </c>
      <c r="L77" s="4">
        <f>'1'!L77</f>
        <v>0.85263061623713676</v>
      </c>
      <c r="M77" s="4">
        <f>'1'!M77</f>
        <v>0.44316407439739902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1.065788270296421</v>
      </c>
      <c r="S77" s="4">
        <f>'1'!S77</f>
        <v>0.63947296217785254</v>
      </c>
      <c r="T77" s="4">
        <f>'1'!T77</f>
        <v>0.55395509299674872</v>
      </c>
      <c r="U77" s="4">
        <f>'1'!U77</f>
        <v>0.33237305579804927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0.39724882217118102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0.49656102771397626</v>
      </c>
      <c r="I78" s="4">
        <f>'1'!I78</f>
        <v>0.29793661662838578</v>
      </c>
      <c r="J78" s="4">
        <f>'1'!J78</f>
        <v>0.89684304847232232</v>
      </c>
      <c r="K78" s="4">
        <f>'1'!K78</f>
        <v>0.43064403286119501</v>
      </c>
      <c r="L78" s="4">
        <f>'1'!L78</f>
        <v>0.76429143880368366</v>
      </c>
      <c r="M78" s="4">
        <f>'1'!M78</f>
        <v>0.39724882217118102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0.95536429850460458</v>
      </c>
      <c r="S78" s="4">
        <f>'1'!S78</f>
        <v>0.57321857910276275</v>
      </c>
      <c r="T78" s="4">
        <f>'1'!T78</f>
        <v>0.49656102771397626</v>
      </c>
      <c r="U78" s="4">
        <f>'1'!U78</f>
        <v>0.29793661662838578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0.34925765816229998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0.43657207270287496</v>
      </c>
      <c r="I79" s="4">
        <f>'1'!I79</f>
        <v>0.261943243621725</v>
      </c>
      <c r="J79" s="4">
        <f>'1'!J79</f>
        <v>0.81494651392585926</v>
      </c>
      <c r="K79" s="4">
        <f>'1'!K79</f>
        <v>0.39131914321130501</v>
      </c>
      <c r="L79" s="4">
        <f>'1'!L79</f>
        <v>0.67195828702808058</v>
      </c>
      <c r="M79" s="4">
        <f>'1'!M79</f>
        <v>0.34925765816229998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0.8399478587851007</v>
      </c>
      <c r="S79" s="4">
        <f>'1'!S79</f>
        <v>0.50396871527106046</v>
      </c>
      <c r="T79" s="4">
        <f>'1'!T79</f>
        <v>0.43657207270287496</v>
      </c>
      <c r="U79" s="4">
        <f>'1'!U79</f>
        <v>0.261943243621725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0.31393404335248298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0.39241755419060376</v>
      </c>
      <c r="I80" s="4">
        <f>'1'!I80</f>
        <v>0.23545053251436224</v>
      </c>
      <c r="J80" s="4">
        <f>'1'!J80</f>
        <v>0.72740863327662708</v>
      </c>
      <c r="K80" s="4">
        <f>'1'!K80</f>
        <v>0.34928540496120503</v>
      </c>
      <c r="L80" s="4">
        <f>'1'!L80</f>
        <v>0.60399701217977286</v>
      </c>
      <c r="M80" s="4">
        <f>'1'!M80</f>
        <v>0.31393404335248298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0.75499626522471608</v>
      </c>
      <c r="S80" s="4">
        <f>'1'!S80</f>
        <v>0.45299775913482965</v>
      </c>
      <c r="T80" s="4">
        <f>'1'!T80</f>
        <v>0.39241755419060376</v>
      </c>
      <c r="U80" s="4">
        <f>'1'!U80</f>
        <v>0.23545053251436224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0.28909611048190698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0.36137013810238372</v>
      </c>
      <c r="I81" s="4">
        <f>'1'!I81</f>
        <v>0.21682208286143023</v>
      </c>
      <c r="J81" s="4">
        <f>'1'!J81</f>
        <v>0.65929612210900568</v>
      </c>
      <c r="K81" s="4">
        <f>'1'!K81</f>
        <v>0.31657929596310103</v>
      </c>
      <c r="L81" s="4">
        <f>'1'!L81</f>
        <v>0.55620978565810031</v>
      </c>
      <c r="M81" s="4">
        <f>'1'!M81</f>
        <v>0.28909611048190698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0.69526223207262539</v>
      </c>
      <c r="S81" s="4">
        <f>'1'!S81</f>
        <v>0.41715733924357523</v>
      </c>
      <c r="T81" s="4">
        <f>'1'!T81</f>
        <v>0.36137013810238372</v>
      </c>
      <c r="U81" s="4">
        <f>'1'!U81</f>
        <v>0.21682208286143023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0.26045864815221498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0.32557331019026869</v>
      </c>
      <c r="I82" s="4">
        <f>'1'!I82</f>
        <v>0.19534398611416123</v>
      </c>
      <c r="J82" s="4">
        <f>'1'!J82</f>
        <v>0.57796469474283763</v>
      </c>
      <c r="K82" s="4">
        <f>'1'!K82</f>
        <v>0.27752575817966701</v>
      </c>
      <c r="L82" s="4">
        <f>'1'!L82</f>
        <v>0.50111241074828883</v>
      </c>
      <c r="M82" s="4">
        <f>'1'!M82</f>
        <v>0.26045864815221498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0.62639051343536101</v>
      </c>
      <c r="S82" s="4">
        <f>'1'!S82</f>
        <v>0.37583430806121665</v>
      </c>
      <c r="T82" s="4">
        <f>'1'!T82</f>
        <v>0.32557331019026869</v>
      </c>
      <c r="U82" s="4">
        <f>'1'!U82</f>
        <v>0.19534398611416123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0.22799638660432001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0.28499548325540003</v>
      </c>
      <c r="I83" s="4">
        <f>'1'!I83</f>
        <v>0.17099728995324001</v>
      </c>
      <c r="J83" s="4">
        <f>'1'!J83</f>
        <v>0.51800240070410164</v>
      </c>
      <c r="K83" s="4">
        <f>'1'!K83</f>
        <v>0.24873320170232599</v>
      </c>
      <c r="L83" s="4">
        <f>'1'!L83</f>
        <v>0.43865626940680275</v>
      </c>
      <c r="M83" s="4">
        <f>'1'!M83</f>
        <v>0.22799638660432001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0.54832033675850345</v>
      </c>
      <c r="S83" s="4">
        <f>'1'!S83</f>
        <v>0.32899220205510205</v>
      </c>
      <c r="T83" s="4">
        <f>'1'!T83</f>
        <v>0.28499548325540003</v>
      </c>
      <c r="U83" s="4">
        <f>'1'!U83</f>
        <v>0.17099728995324001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0.208752988475542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0.2609412355944275</v>
      </c>
      <c r="I84" s="4">
        <f>'1'!I84</f>
        <v>0.15656474135665649</v>
      </c>
      <c r="J84" s="4">
        <f>'1'!J84</f>
        <v>0.48344290186088129</v>
      </c>
      <c r="K84" s="4">
        <f>'1'!K84</f>
        <v>0.23213850101210201</v>
      </c>
      <c r="L84" s="4">
        <f>'1'!L84</f>
        <v>0.40163271232504472</v>
      </c>
      <c r="M84" s="4">
        <f>'1'!M84</f>
        <v>0.208752988475542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0.50204089040630584</v>
      </c>
      <c r="S84" s="4">
        <f>'1'!S84</f>
        <v>0.30122453424378354</v>
      </c>
      <c r="T84" s="4">
        <f>'1'!T84</f>
        <v>0.2609412355944275</v>
      </c>
      <c r="U84" s="4">
        <f>'1'!U84</f>
        <v>0.15656474135665649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0.19071026610692299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0.23838783263365373</v>
      </c>
      <c r="I85" s="4">
        <f>'1'!I85</f>
        <v>0.14303269958019224</v>
      </c>
      <c r="J85" s="4">
        <f>'1'!J85</f>
        <v>0.42515278760817188</v>
      </c>
      <c r="K85" s="4">
        <f>'1'!K85</f>
        <v>0.20414888797949199</v>
      </c>
      <c r="L85" s="4">
        <f>'1'!L85</f>
        <v>0.36691920917687193</v>
      </c>
      <c r="M85" s="4">
        <f>'1'!M85</f>
        <v>0.19071026610692299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0.45864901147108994</v>
      </c>
      <c r="S85" s="4">
        <f>'1'!S85</f>
        <v>0.27518940688265392</v>
      </c>
      <c r="T85" s="4">
        <f>'1'!T85</f>
        <v>0.23838783263365373</v>
      </c>
      <c r="U85" s="4">
        <f>'1'!U85</f>
        <v>0.14303269958019224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0.170174418069969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0.21271802258746125</v>
      </c>
      <c r="I86" s="4">
        <f>'1'!I86</f>
        <v>0.12763081355247674</v>
      </c>
      <c r="J86" s="4">
        <f>'1'!J86</f>
        <v>0.37528056474768523</v>
      </c>
      <c r="K86" s="4">
        <f>'1'!K86</f>
        <v>0.180201358679938</v>
      </c>
      <c r="L86" s="4">
        <f>'1'!L86</f>
        <v>0.32740902823427376</v>
      </c>
      <c r="M86" s="4">
        <f>'1'!M86</f>
        <v>0.170174418069969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0.40926128529284223</v>
      </c>
      <c r="S86" s="4">
        <f>'1'!S86</f>
        <v>0.24555677117570532</v>
      </c>
      <c r="T86" s="4">
        <f>'1'!T86</f>
        <v>0.21271802258746125</v>
      </c>
      <c r="U86" s="4">
        <f>'1'!U86</f>
        <v>0.12763081355247674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0.15477419146111901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0.19346773932639877</v>
      </c>
      <c r="I87" s="4">
        <f>'1'!I87</f>
        <v>0.11608064359583925</v>
      </c>
      <c r="J87" s="4">
        <f>'1'!J87</f>
        <v>0.33915963406420252</v>
      </c>
      <c r="K87" s="4">
        <f>'1'!K87</f>
        <v>0.16285689323893199</v>
      </c>
      <c r="L87" s="4">
        <f>'1'!L87</f>
        <v>0.29777958518533065</v>
      </c>
      <c r="M87" s="4">
        <f>'1'!M87</f>
        <v>0.15477419146111901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0.37222448148166332</v>
      </c>
      <c r="S87" s="4">
        <f>'1'!S87</f>
        <v>0.22333468888899799</v>
      </c>
      <c r="T87" s="4">
        <f>'1'!T87</f>
        <v>0.19346773932639877</v>
      </c>
      <c r="U87" s="4">
        <f>'1'!U87</f>
        <v>0.11608064359583925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0.138236410272815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0.17279551284101874</v>
      </c>
      <c r="I88" s="4">
        <f>'1'!I88</f>
        <v>0.10367730770461125</v>
      </c>
      <c r="J88" s="4">
        <f>'1'!J88</f>
        <v>0.30275181310061322</v>
      </c>
      <c r="K88" s="4">
        <f>'1'!K88</f>
        <v>0.14537466948288499</v>
      </c>
      <c r="L88" s="4">
        <f>'1'!L88</f>
        <v>0.26596153092415847</v>
      </c>
      <c r="M88" s="4">
        <f>'1'!M88</f>
        <v>0.138236410272815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0.33245191365519811</v>
      </c>
      <c r="S88" s="4">
        <f>'1'!S88</f>
        <v>0.19947114819311884</v>
      </c>
      <c r="T88" s="4">
        <f>'1'!T88</f>
        <v>0.17279551284101874</v>
      </c>
      <c r="U88" s="4">
        <f>'1'!U88</f>
        <v>0.10367730770461125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0.12281995688217399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0.1535249461027175</v>
      </c>
      <c r="I89" s="4">
        <f>'1'!I89</f>
        <v>9.2114967661630492E-2</v>
      </c>
      <c r="J89" s="4">
        <f>'1'!J89</f>
        <v>0.2666125987032345</v>
      </c>
      <c r="K89" s="4">
        <f>'1'!K89</f>
        <v>0.12802142461018101</v>
      </c>
      <c r="L89" s="4">
        <f>'1'!L89</f>
        <v>0.23630086817182036</v>
      </c>
      <c r="M89" s="4">
        <f>'1'!M89</f>
        <v>0.12281995688217399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0.29537608521477543</v>
      </c>
      <c r="S89" s="4">
        <f>'1'!S89</f>
        <v>0.17722565112886526</v>
      </c>
      <c r="T89" s="4">
        <f>'1'!T89</f>
        <v>0.1535249461027175</v>
      </c>
      <c r="U89" s="4">
        <f>'1'!U89</f>
        <v>9.2114967661630492E-2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0.11547422527404499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0.14434278159255626</v>
      </c>
      <c r="I90" s="4">
        <f>'1'!I90</f>
        <v>8.6605668955533746E-2</v>
      </c>
      <c r="J90" s="4">
        <f>'1'!J90</f>
        <v>0.25147077782588612</v>
      </c>
      <c r="K90" s="4">
        <f>'1'!K90</f>
        <v>0.12075065987761099</v>
      </c>
      <c r="L90" s="4">
        <f>'1'!L90</f>
        <v>0.22216796338645808</v>
      </c>
      <c r="M90" s="4">
        <f>'1'!M90</f>
        <v>0.11547422527404499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0.2777099542330726</v>
      </c>
      <c r="S90" s="4">
        <f>'1'!S90</f>
        <v>0.16662597253984357</v>
      </c>
      <c r="T90" s="4">
        <f>'1'!T90</f>
        <v>0.14434278159255626</v>
      </c>
      <c r="U90" s="4">
        <f>'1'!U90</f>
        <v>8.6605668955533746E-2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0.103244559835658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0.12905569979457249</v>
      </c>
      <c r="I91" s="4">
        <f>'1'!I91</f>
        <v>7.7433419876743501E-2</v>
      </c>
      <c r="J91" s="4">
        <f>'1'!J91</f>
        <v>0.23694604764089741</v>
      </c>
      <c r="K91" s="4">
        <f>'1'!K91</f>
        <v>0.113776208334792</v>
      </c>
      <c r="L91" s="4">
        <f>'1'!L91</f>
        <v>0.19863855795510682</v>
      </c>
      <c r="M91" s="4">
        <f>'1'!M91</f>
        <v>0.103244559835658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0.24829819744388354</v>
      </c>
      <c r="S91" s="4">
        <f>'1'!S91</f>
        <v>0.1489789184663301</v>
      </c>
      <c r="T91" s="4">
        <f>'1'!T91</f>
        <v>0.12905569979457249</v>
      </c>
      <c r="U91" s="4">
        <f>'1'!U91</f>
        <v>7.7433419876743501E-2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8.9204416947678403E-2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0.111505521184598</v>
      </c>
      <c r="I92" s="4">
        <f>'1'!I92</f>
        <v>6.6903312710758805E-2</v>
      </c>
      <c r="J92" s="4">
        <f>'1'!J92</f>
        <v>0.20465158895393296</v>
      </c>
      <c r="K92" s="4">
        <f>'1'!K92</f>
        <v>9.8269129418683501E-2</v>
      </c>
      <c r="L92" s="4">
        <f>'1'!L92</f>
        <v>0.17162586361856033</v>
      </c>
      <c r="M92" s="4">
        <f>'1'!M92</f>
        <v>8.9204416947678403E-2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0.21453232952320042</v>
      </c>
      <c r="S92" s="4">
        <f>'1'!S92</f>
        <v>0.12871939771392024</v>
      </c>
      <c r="T92" s="4">
        <f>'1'!T92</f>
        <v>0.111505521184598</v>
      </c>
      <c r="U92" s="4">
        <f>'1'!U92</f>
        <v>6.6903312710758805E-2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8.4225180814785194E-2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0.10528147601848149</v>
      </c>
      <c r="I93" s="4">
        <f>'1'!I93</f>
        <v>6.3168885611088896E-2</v>
      </c>
      <c r="J93" s="4">
        <f>'1'!J93</f>
        <v>0.18625465714971676</v>
      </c>
      <c r="K93" s="4">
        <f>'1'!K93</f>
        <v>8.94353330058828E-2</v>
      </c>
      <c r="L93" s="4">
        <f>'1'!L93</f>
        <v>0.16204600501167349</v>
      </c>
      <c r="M93" s="4">
        <f>'1'!M93</f>
        <v>8.4225180814785194E-2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0.20255750626459185</v>
      </c>
      <c r="S93" s="4">
        <f>'1'!S93</f>
        <v>0.12153450375875512</v>
      </c>
      <c r="T93" s="4">
        <f>'1'!T93</f>
        <v>0.10528147601848149</v>
      </c>
      <c r="U93" s="4">
        <f>'1'!U93</f>
        <v>6.3168885611088896E-2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7.6024342675641704E-2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9.5030428344552137E-2</v>
      </c>
      <c r="I94" s="4">
        <f>'1'!I94</f>
        <v>5.7018257006731278E-2</v>
      </c>
      <c r="J94" s="4">
        <f>'1'!J94</f>
        <v>0.17102959227842282</v>
      </c>
      <c r="K94" s="4">
        <f>'1'!K94</f>
        <v>8.2124596363706906E-2</v>
      </c>
      <c r="L94" s="4">
        <f>'1'!L94</f>
        <v>0.14626790818433744</v>
      </c>
      <c r="M94" s="4">
        <f>'1'!M94</f>
        <v>7.6024342675641704E-2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0.1828348852304218</v>
      </c>
      <c r="S94" s="4">
        <f>'1'!S94</f>
        <v>0.10970093113825308</v>
      </c>
      <c r="T94" s="4">
        <f>'1'!T94</f>
        <v>9.5030428344552137E-2</v>
      </c>
      <c r="U94" s="4">
        <f>'1'!U94</f>
        <v>5.7018257006731278E-2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6.4306431671610903E-2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8.0383039589513622E-2</v>
      </c>
      <c r="I95" s="4">
        <f>'1'!I95</f>
        <v>4.8229823753708177E-2</v>
      </c>
      <c r="J95" s="4">
        <f>'1'!J95</f>
        <v>0.15648405109494781</v>
      </c>
      <c r="K95" s="4">
        <f>'1'!K95</f>
        <v>7.5140151843486505E-2</v>
      </c>
      <c r="L95" s="4">
        <f>'1'!L95</f>
        <v>0.12372309858088698</v>
      </c>
      <c r="M95" s="4">
        <f>'1'!M95</f>
        <v>6.4306431671610903E-2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0.15465387322610874</v>
      </c>
      <c r="S95" s="4">
        <f>'1'!S95</f>
        <v>9.2792323935665236E-2</v>
      </c>
      <c r="T95" s="4">
        <f>'1'!T95</f>
        <v>8.0383039589513622E-2</v>
      </c>
      <c r="U95" s="4">
        <f>'1'!U95</f>
        <v>4.8229823753708177E-2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6.1576474964058499E-2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7.6970593705073129E-2</v>
      </c>
      <c r="I96" s="4">
        <f>'1'!I96</f>
        <v>4.6182356223043876E-2</v>
      </c>
      <c r="J96" s="4">
        <f>'1'!J96</f>
        <v>0.14532261045342879</v>
      </c>
      <c r="K96" s="4">
        <f>'1'!K96</f>
        <v>6.97806769402778E-2</v>
      </c>
      <c r="L96" s="4">
        <f>'1'!L96</f>
        <v>0.11847076698558298</v>
      </c>
      <c r="M96" s="4">
        <f>'1'!M96</f>
        <v>6.1576474964058499E-2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0.14808845873197873</v>
      </c>
      <c r="S96" s="4">
        <f>'1'!S96</f>
        <v>8.8853075239187229E-2</v>
      </c>
      <c r="T96" s="4">
        <f>'1'!T96</f>
        <v>7.6970593705073129E-2</v>
      </c>
      <c r="U96" s="4">
        <f>'1'!U96</f>
        <v>4.6182356223043876E-2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5.7837686166968202E-2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7.2297107708710256E-2</v>
      </c>
      <c r="I97" s="4">
        <f>'1'!I97</f>
        <v>4.3378264625226148E-2</v>
      </c>
      <c r="J97" s="4">
        <f>'1'!J97</f>
        <v>0.1344210725461045</v>
      </c>
      <c r="K97" s="4">
        <f>'1'!K97</f>
        <v>6.4546001534367903E-2</v>
      </c>
      <c r="L97" s="4">
        <f>'1'!L97</f>
        <v>0.11127748129251709</v>
      </c>
      <c r="M97" s="4">
        <f>'1'!M97</f>
        <v>5.7837686166968202E-2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0.13909685161564636</v>
      </c>
      <c r="S97" s="4">
        <f>'1'!S97</f>
        <v>8.3458110969387822E-2</v>
      </c>
      <c r="T97" s="4">
        <f>'1'!T97</f>
        <v>7.2297107708710256E-2</v>
      </c>
      <c r="U97" s="4">
        <f>'1'!U97</f>
        <v>4.3378264625226148E-2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5.1815202359584499E-2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6.4769002949480625E-2</v>
      </c>
      <c r="I98" s="4">
        <f>'1'!I98</f>
        <v>3.8861401769688372E-2</v>
      </c>
      <c r="J98" s="4">
        <f>'1'!J98</f>
        <v>0.1227336874817402</v>
      </c>
      <c r="K98" s="4">
        <f>'1'!K98</f>
        <v>5.8933979847526602E-2</v>
      </c>
      <c r="L98" s="4">
        <f>'1'!L98</f>
        <v>9.9690454327503966E-2</v>
      </c>
      <c r="M98" s="4">
        <f>'1'!M98</f>
        <v>5.1815202359584499E-2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0.12461306790937995</v>
      </c>
      <c r="S98" s="4">
        <f>'1'!S98</f>
        <v>7.4767840745627978E-2</v>
      </c>
      <c r="T98" s="4">
        <f>'1'!T98</f>
        <v>6.4769002949480625E-2</v>
      </c>
      <c r="U98" s="4">
        <f>'1'!U98</f>
        <v>3.8861401769688372E-2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4.8332509249863001E-2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6.0415636562328748E-2</v>
      </c>
      <c r="I99" s="4">
        <f>'1'!I99</f>
        <v>3.6249381937397254E-2</v>
      </c>
      <c r="J99" s="4">
        <f>'1'!J99</f>
        <v>0.11892320402659004</v>
      </c>
      <c r="K99" s="4">
        <f>'1'!K99</f>
        <v>5.7104270663660001E-2</v>
      </c>
      <c r="L99" s="4">
        <f>'1'!L99</f>
        <v>9.298988687662374E-2</v>
      </c>
      <c r="M99" s="4">
        <f>'1'!M99</f>
        <v>4.8332509249863001E-2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0.11623735859577967</v>
      </c>
      <c r="S99" s="4">
        <f>'1'!S99</f>
        <v>6.9742415157467805E-2</v>
      </c>
      <c r="T99" s="4">
        <f>'1'!T99</f>
        <v>6.0415636562328748E-2</v>
      </c>
      <c r="U99" s="4">
        <f>'1'!U99</f>
        <v>3.6249381937397254E-2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4.51673439726962E-2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5.645917996587025E-2</v>
      </c>
      <c r="I100" s="4">
        <f>'1'!I100</f>
        <v>3.387550797952215E-2</v>
      </c>
      <c r="J100" s="4">
        <f>'1'!J100</f>
        <v>0.10881951083291609</v>
      </c>
      <c r="K100" s="4">
        <f>'1'!K100</f>
        <v>5.2252702497828103E-2</v>
      </c>
      <c r="L100" s="4">
        <f>'1'!L100</f>
        <v>8.6900230749978657E-2</v>
      </c>
      <c r="M100" s="4">
        <f>'1'!M100</f>
        <v>4.51673439726962E-2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0.10862528843747332</v>
      </c>
      <c r="S100" s="4">
        <f>'1'!S100</f>
        <v>6.5175173062483993E-2</v>
      </c>
      <c r="T100" s="4">
        <f>'1'!T100</f>
        <v>5.645917996587025E-2</v>
      </c>
      <c r="U100" s="4">
        <f>'1'!U100</f>
        <v>3.387550797952215E-2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4.0449115752669899E-2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5.0561394690837376E-2</v>
      </c>
      <c r="I101" s="4">
        <f>'1'!I101</f>
        <v>3.0336836814502423E-2</v>
      </c>
      <c r="J101" s="4">
        <f>'1'!J101</f>
        <v>9.7501751515082294E-2</v>
      </c>
      <c r="K101" s="4">
        <f>'1'!K101</f>
        <v>4.6818166852057599E-2</v>
      </c>
      <c r="L101" s="4">
        <f>'1'!L101</f>
        <v>7.7822541318003161E-2</v>
      </c>
      <c r="M101" s="4">
        <f>'1'!M101</f>
        <v>4.0449115752669899E-2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9.7278176647503947E-2</v>
      </c>
      <c r="S101" s="4">
        <f>'1'!S101</f>
        <v>5.8366905988502374E-2</v>
      </c>
      <c r="T101" s="4">
        <f>'1'!T101</f>
        <v>5.0561394690837376E-2</v>
      </c>
      <c r="U101" s="4">
        <f>'1'!U101</f>
        <v>3.0336836814502423E-2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3.9360250081052199E-2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4.9200312601315251E-2</v>
      </c>
      <c r="I102" s="4">
        <f>'1'!I102</f>
        <v>2.9520187560789148E-2</v>
      </c>
      <c r="J102" s="4">
        <f>'1'!J102</f>
        <v>9.5863463662447759E-2</v>
      </c>
      <c r="K102" s="4">
        <f>'1'!K102</f>
        <v>4.6031497557973401E-2</v>
      </c>
      <c r="L102" s="4">
        <f>'1'!L102</f>
        <v>7.5727605689808852E-2</v>
      </c>
      <c r="M102" s="4">
        <f>'1'!M102</f>
        <v>3.9360250081052199E-2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9.4659507112261065E-2</v>
      </c>
      <c r="S102" s="4">
        <f>'1'!S102</f>
        <v>5.6795704267356639E-2</v>
      </c>
      <c r="T102" s="4">
        <f>'1'!T102</f>
        <v>4.9200312601315251E-2</v>
      </c>
      <c r="U102" s="4">
        <f>'1'!U102</f>
        <v>2.9520187560789148E-2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4.13371799711897E-2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5.1671474963987121E-2</v>
      </c>
      <c r="I103" s="4">
        <f>'1'!I103</f>
        <v>3.1002884978392275E-2</v>
      </c>
      <c r="J103" s="4">
        <f>'1'!J103</f>
        <v>9.3203937965288322E-2</v>
      </c>
      <c r="K103" s="4">
        <f>'1'!K103</f>
        <v>4.4754452623886401E-2</v>
      </c>
      <c r="L103" s="4">
        <f>'1'!L103</f>
        <v>7.9531142681785405E-2</v>
      </c>
      <c r="M103" s="4">
        <f>'1'!M103</f>
        <v>4.13371799711897E-2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9.9413928352231756E-2</v>
      </c>
      <c r="S103" s="4">
        <f>'1'!S103</f>
        <v>5.9648357011339054E-2</v>
      </c>
      <c r="T103" s="4">
        <f>'1'!T103</f>
        <v>5.1671474963987121E-2</v>
      </c>
      <c r="U103" s="4">
        <f>'1'!U103</f>
        <v>3.1002884978392275E-2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3.6154131843585798E-2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4.5192664804482245E-2</v>
      </c>
      <c r="I104" s="4">
        <f>'1'!I104</f>
        <v>2.711559888268935E-2</v>
      </c>
      <c r="J104" s="4">
        <f>'1'!J104</f>
        <v>8.6450946437230974E-2</v>
      </c>
      <c r="K104" s="4">
        <f>'1'!K104</f>
        <v>4.15118166794212E-2</v>
      </c>
      <c r="L104" s="4">
        <f>'1'!L104</f>
        <v>6.9559157644336733E-2</v>
      </c>
      <c r="M104" s="4">
        <f>'1'!M104</f>
        <v>3.6154131843585798E-2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8.6948947055420917E-2</v>
      </c>
      <c r="S104" s="4">
        <f>'1'!S104</f>
        <v>5.216936823325255E-2</v>
      </c>
      <c r="T104" s="4">
        <f>'1'!T104</f>
        <v>4.5192664804482245E-2</v>
      </c>
      <c r="U104" s="4">
        <f>'1'!U104</f>
        <v>2.711559888268935E-2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2.9924758555334701E-2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3.7405948194168377E-2</v>
      </c>
      <c r="I105" s="4">
        <f>'1'!I105</f>
        <v>2.2443568916501025E-2</v>
      </c>
      <c r="J105" s="4">
        <f>'1'!J105</f>
        <v>8.4932863123334534E-2</v>
      </c>
      <c r="K105" s="4">
        <f>'1'!K105</f>
        <v>4.0782866924356197E-2</v>
      </c>
      <c r="L105" s="4">
        <f>'1'!L105</f>
        <v>5.7574083283887023E-2</v>
      </c>
      <c r="M105" s="4">
        <f>'1'!M105</f>
        <v>2.9924758555334701E-2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7.1967604104858779E-2</v>
      </c>
      <c r="S105" s="4">
        <f>'1'!S105</f>
        <v>4.3180562462915267E-2</v>
      </c>
      <c r="T105" s="4">
        <f>'1'!T105</f>
        <v>3.7405948194168377E-2</v>
      </c>
      <c r="U105" s="4">
        <f>'1'!U105</f>
        <v>2.2443568916501025E-2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3.0779806031413701E-2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3.8474757539267129E-2</v>
      </c>
      <c r="I106" s="4">
        <f>'1'!I106</f>
        <v>2.3084854523560277E-2</v>
      </c>
      <c r="J106" s="4">
        <f>'1'!J106</f>
        <v>7.1658649466384325E-2</v>
      </c>
      <c r="K106" s="4">
        <f>'1'!K106</f>
        <v>3.4408885532598098E-2</v>
      </c>
      <c r="L106" s="4">
        <f>'1'!L106</f>
        <v>5.9219161706438699E-2</v>
      </c>
      <c r="M106" s="4">
        <f>'1'!M106</f>
        <v>3.0779806031413701E-2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7.4023952133048368E-2</v>
      </c>
      <c r="S106" s="4">
        <f>'1'!S106</f>
        <v>4.4414371279829022E-2</v>
      </c>
      <c r="T106" s="4">
        <f>'1'!T106</f>
        <v>3.8474757539267129E-2</v>
      </c>
      <c r="U106" s="4">
        <f>'1'!U106</f>
        <v>2.3084854523560277E-2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3.22813855445543E-2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4.0351731930692872E-2</v>
      </c>
      <c r="I107" s="4">
        <f>'1'!I107</f>
        <v>2.4211039158415725E-2</v>
      </c>
      <c r="J107" s="4">
        <f>'1'!J107</f>
        <v>7.202699502803063E-2</v>
      </c>
      <c r="K107" s="4">
        <f>'1'!K107</f>
        <v>3.4585756857434799E-2</v>
      </c>
      <c r="L107" s="4">
        <f>'1'!L107</f>
        <v>6.2108142875228228E-2</v>
      </c>
      <c r="M107" s="4">
        <f>'1'!M107</f>
        <v>3.22813855445543E-2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7.7635178594035292E-2</v>
      </c>
      <c r="S107" s="4">
        <f>'1'!S107</f>
        <v>4.6581107156421171E-2</v>
      </c>
      <c r="T107" s="4">
        <f>'1'!T107</f>
        <v>4.0351731930692872E-2</v>
      </c>
      <c r="U107" s="4">
        <f>'1'!U107</f>
        <v>2.4211039158415725E-2</v>
      </c>
      <c r="V107" s="73">
        <f t="shared" si="1"/>
        <v>249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2.6952292407684601E-2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3.3690365509605753E-2</v>
      </c>
      <c r="I108" s="4">
        <f>'1'!I108</f>
        <v>2.0214219305763451E-2</v>
      </c>
      <c r="J108" s="4">
        <f>'1'!J108</f>
        <v>7.1703123585265746E-2</v>
      </c>
      <c r="K108" s="4">
        <f>'1'!K108</f>
        <v>3.44302410127411E-2</v>
      </c>
      <c r="L108" s="4">
        <f>'1'!L108</f>
        <v>5.1855172863043107E-2</v>
      </c>
      <c r="M108" s="4">
        <f>'1'!M108</f>
        <v>2.6952292407684601E-2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6.4818966078803886E-2</v>
      </c>
      <c r="S108" s="4">
        <f>'1'!S108</f>
        <v>3.8891379647282329E-2</v>
      </c>
      <c r="T108" s="4">
        <f>'1'!T108</f>
        <v>3.3690365509605753E-2</v>
      </c>
      <c r="U108" s="4">
        <f>'1'!U108</f>
        <v>2.0214219305763451E-2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3.1115916956827801E-2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3.8894896196034749E-2</v>
      </c>
      <c r="I109" s="4">
        <f>'1'!I109</f>
        <v>2.333693771762085E-2</v>
      </c>
      <c r="J109" s="4">
        <f>'1'!J109</f>
        <v>7.4174624246340207E-2</v>
      </c>
      <c r="K109" s="4">
        <f>'1'!K109</f>
        <v>3.5617000517335802E-2</v>
      </c>
      <c r="L109" s="4">
        <f>'1'!L109</f>
        <v>5.9865826185840687E-2</v>
      </c>
      <c r="M109" s="4">
        <f>'1'!M109</f>
        <v>3.1115916956827801E-2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7.4832282732300859E-2</v>
      </c>
      <c r="S109" s="4">
        <f>'1'!S109</f>
        <v>4.4899369639380515E-2</v>
      </c>
      <c r="T109" s="4">
        <f>'1'!T109</f>
        <v>3.8894896196034749E-2</v>
      </c>
      <c r="U109" s="4">
        <f>'1'!U109</f>
        <v>2.333693771762085E-2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3.1875679805608403E-2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3.9844599757010504E-2</v>
      </c>
      <c r="I110" s="4">
        <f>'1'!I110</f>
        <v>2.3906759854206303E-2</v>
      </c>
      <c r="J110" s="4">
        <f>'1'!J110</f>
        <v>7.7704204243845318E-2</v>
      </c>
      <c r="K110" s="4">
        <f>'1'!K110</f>
        <v>3.73118261248052E-2</v>
      </c>
      <c r="L110" s="4">
        <f>'1'!L110</f>
        <v>6.1327580654162023E-2</v>
      </c>
      <c r="M110" s="4">
        <f>'1'!M110</f>
        <v>3.1875679805608403E-2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7.6659475817702522E-2</v>
      </c>
      <c r="S110" s="4">
        <f>'1'!S110</f>
        <v>4.5995685490621517E-2</v>
      </c>
      <c r="T110" s="4">
        <f>'1'!T110</f>
        <v>3.9844599757010504E-2</v>
      </c>
      <c r="U110" s="4">
        <f>'1'!U110</f>
        <v>2.3906759854206303E-2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3.6990162635814797E-2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4.6237703294768492E-2</v>
      </c>
      <c r="I111" s="4">
        <f>'1'!I111</f>
        <v>2.7742621976861098E-2</v>
      </c>
      <c r="J111" s="4">
        <f>'1'!J111</f>
        <v>9.1575827942874055E-2</v>
      </c>
      <c r="K111" s="4">
        <f>'1'!K111</f>
        <v>4.3972670496915001E-2</v>
      </c>
      <c r="L111" s="4">
        <f>'1'!L111</f>
        <v>7.1167648699349953E-2</v>
      </c>
      <c r="M111" s="4">
        <f>'1'!M111</f>
        <v>3.6990162635814797E-2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8.8959560874187438E-2</v>
      </c>
      <c r="S111" s="4">
        <f>'1'!S111</f>
        <v>5.3375736524512468E-2</v>
      </c>
      <c r="T111" s="4">
        <f>'1'!T111</f>
        <v>4.6237703294768492E-2</v>
      </c>
      <c r="U111" s="4">
        <f>'1'!U111</f>
        <v>2.7742621976861098E-2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3.49585478496756E-2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4.3698184812094504E-2</v>
      </c>
      <c r="I112" s="4">
        <f>'1'!I112</f>
        <v>2.62189108872567E-2</v>
      </c>
      <c r="J112" s="4">
        <f>'1'!J112</f>
        <v>9.2926130353277472E-2</v>
      </c>
      <c r="K112" s="4">
        <f>'1'!K112</f>
        <v>4.4621055603527401E-2</v>
      </c>
      <c r="L112" s="4">
        <f>'1'!L112</f>
        <v>6.7258900072968725E-2</v>
      </c>
      <c r="M112" s="4">
        <f>'1'!M112</f>
        <v>3.49585478496756E-2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8.4073625091210913E-2</v>
      </c>
      <c r="S112" s="4">
        <f>'1'!S112</f>
        <v>5.0444175054726544E-2</v>
      </c>
      <c r="T112" s="4">
        <f>'1'!T112</f>
        <v>4.3698184812094504E-2</v>
      </c>
      <c r="U112" s="4">
        <f>'1'!U112</f>
        <v>2.62189108872567E-2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2.7104642098648799E-2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3.3880802623311002E-2</v>
      </c>
      <c r="I113" s="4">
        <f>'1'!I113</f>
        <v>2.03284815739866E-2</v>
      </c>
      <c r="J113" s="4">
        <f>'1'!J113</f>
        <v>8.719450302634639E-2</v>
      </c>
      <c r="K113" s="4">
        <f>'1'!K113</f>
        <v>4.1868855972687302E-2</v>
      </c>
      <c r="L113" s="4">
        <f>'1'!L113</f>
        <v>5.2148287802621582E-2</v>
      </c>
      <c r="M113" s="4">
        <f>'1'!M113</f>
        <v>2.7104642098648799E-2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6.5185359753276981E-2</v>
      </c>
      <c r="S113" s="4">
        <f>'1'!S113</f>
        <v>3.9111215851966183E-2</v>
      </c>
      <c r="T113" s="4">
        <f>'1'!T113</f>
        <v>3.3880802623311002E-2</v>
      </c>
      <c r="U113" s="4">
        <f>'1'!U113</f>
        <v>2.03284815739866E-2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2.3817071463415801E-2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2.9771339329269751E-2</v>
      </c>
      <c r="I114" s="4">
        <f>'1'!I114</f>
        <v>1.7862803597561851E-2</v>
      </c>
      <c r="J114" s="4">
        <f>'1'!J114</f>
        <v>7.738571800837471E-2</v>
      </c>
      <c r="K114" s="4">
        <f>'1'!K114</f>
        <v>3.7158896136567601E-2</v>
      </c>
      <c r="L114" s="4">
        <f>'1'!L114</f>
        <v>4.5823128479963546E-2</v>
      </c>
      <c r="M114" s="4">
        <f>'1'!M114</f>
        <v>2.3817071463415801E-2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5.7278910599954436E-2</v>
      </c>
      <c r="S114" s="4">
        <f>'1'!S114</f>
        <v>3.4367346359972656E-2</v>
      </c>
      <c r="T114" s="4">
        <f>'1'!T114</f>
        <v>2.9771339329269751E-2</v>
      </c>
      <c r="U114" s="4">
        <f>'1'!U114</f>
        <v>1.7862803597561851E-2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2.2015711864008601E-2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2.7519639830010753E-2</v>
      </c>
      <c r="I115" s="4">
        <f>'1'!I115</f>
        <v>1.6511783898006449E-2</v>
      </c>
      <c r="J115" s="4">
        <f>'1'!J115</f>
        <v>6.8618525559291071E-2</v>
      </c>
      <c r="K115" s="4">
        <f>'1'!K115</f>
        <v>3.2949085825192799E-2</v>
      </c>
      <c r="L115" s="4">
        <f>'1'!L115</f>
        <v>4.2357381967465427E-2</v>
      </c>
      <c r="M115" s="4">
        <f>'1'!M115</f>
        <v>2.2015711864008601E-2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5.294672745933178E-2</v>
      </c>
      <c r="S115" s="4">
        <f>'1'!S115</f>
        <v>3.1768036475599074E-2</v>
      </c>
      <c r="T115" s="4">
        <f>'1'!T115</f>
        <v>2.7519639830010753E-2</v>
      </c>
      <c r="U115" s="4">
        <f>'1'!U115</f>
        <v>1.6511783898006449E-2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2.4775846936120002E-2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3.0969808670150003E-2</v>
      </c>
      <c r="I116" s="4">
        <f>'1'!I116</f>
        <v>1.858188520209E-2</v>
      </c>
      <c r="J116" s="4">
        <f>'1'!J116</f>
        <v>6.8260723347844346E-2</v>
      </c>
      <c r="K116" s="4">
        <f>'1'!K116</f>
        <v>3.27772771820121E-2</v>
      </c>
      <c r="L116" s="4">
        <f>'1'!L116</f>
        <v>4.7667775574239908E-2</v>
      </c>
      <c r="M116" s="4">
        <f>'1'!M116</f>
        <v>2.4775846936120002E-2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5.9584719467799883E-2</v>
      </c>
      <c r="S116" s="4">
        <f>'1'!S116</f>
        <v>3.5750831680679933E-2</v>
      </c>
      <c r="T116" s="4">
        <f>'1'!T116</f>
        <v>3.0969808670150003E-2</v>
      </c>
      <c r="U116" s="4">
        <f>'1'!U116</f>
        <v>1.858188520209E-2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2.1557082080091002E-2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2.694635260011375E-2</v>
      </c>
      <c r="I117" s="4">
        <f>'1'!I117</f>
        <v>1.6167811560068253E-2</v>
      </c>
      <c r="J117" s="4">
        <f>'1'!J117</f>
        <v>7.0099804566983573E-2</v>
      </c>
      <c r="K117" s="4">
        <f>'1'!K117</f>
        <v>3.36603629731307E-2</v>
      </c>
      <c r="L117" s="4">
        <f>'1'!L117</f>
        <v>4.1474995921579161E-2</v>
      </c>
      <c r="M117" s="4">
        <f>'1'!M117</f>
        <v>2.1557082080091002E-2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5.1843744901973951E-2</v>
      </c>
      <c r="S117" s="4">
        <f>'1'!S117</f>
        <v>3.1106246941184371E-2</v>
      </c>
      <c r="T117" s="4">
        <f>'1'!T117</f>
        <v>2.694635260011375E-2</v>
      </c>
      <c r="U117" s="4">
        <f>'1'!U117</f>
        <v>1.6167811560068253E-2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2.22941443836931E-2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2.7867680479616373E-2</v>
      </c>
      <c r="I118" s="4">
        <f>'1'!I118</f>
        <v>1.6720608287769827E-2</v>
      </c>
      <c r="J118" s="4">
        <f>'1'!J118</f>
        <v>6.7326448077531645E-2</v>
      </c>
      <c r="K118" s="4">
        <f>'1'!K118</f>
        <v>3.2328659030937297E-2</v>
      </c>
      <c r="L118" s="4">
        <f>'1'!L118</f>
        <v>4.2893075415003708E-2</v>
      </c>
      <c r="M118" s="4">
        <f>'1'!M118</f>
        <v>2.22941443836931E-2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5.3616344268754633E-2</v>
      </c>
      <c r="S118" s="4">
        <f>'1'!S118</f>
        <v>3.2169806561252783E-2</v>
      </c>
      <c r="T118" s="4">
        <f>'1'!T118</f>
        <v>2.7867680479616373E-2</v>
      </c>
      <c r="U118" s="4">
        <f>'1'!U118</f>
        <v>1.6720608287769827E-2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1.71185492013162E-2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2.1398186501645249E-2</v>
      </c>
      <c r="I119" s="4">
        <f>'1'!I119</f>
        <v>1.2838911900987151E-2</v>
      </c>
      <c r="J119" s="4">
        <f>'1'!J119</f>
        <v>6.0374834283283704E-2</v>
      </c>
      <c r="K119" s="4">
        <f>'1'!K119</f>
        <v>2.8990649103394401E-2</v>
      </c>
      <c r="L119" s="4">
        <f>'1'!L119</f>
        <v>3.2935429557215123E-2</v>
      </c>
      <c r="M119" s="4">
        <f>'1'!M119</f>
        <v>1.71185492013162E-2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4.1169286946518904E-2</v>
      </c>
      <c r="S119" s="4">
        <f>'1'!S119</f>
        <v>2.4701572167911343E-2</v>
      </c>
      <c r="T119" s="4">
        <f>'1'!T119</f>
        <v>2.1398186501645249E-2</v>
      </c>
      <c r="U119" s="4">
        <f>'1'!U119</f>
        <v>1.2838911900987151E-2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1.8953503132635201E-2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2.3691878915794003E-2</v>
      </c>
      <c r="I120" s="4">
        <f>'1'!I120</f>
        <v>1.42151273494764E-2</v>
      </c>
      <c r="J120" s="4">
        <f>'1'!J120</f>
        <v>6.6388872271195429E-2</v>
      </c>
      <c r="K120" s="4">
        <f>'1'!K120</f>
        <v>3.1878456036063797E-2</v>
      </c>
      <c r="L120" s="4">
        <f>'1'!L120</f>
        <v>3.6465810270847401E-2</v>
      </c>
      <c r="M120" s="4">
        <f>'1'!M120</f>
        <v>1.8953503132635201E-2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4.5582262838559248E-2</v>
      </c>
      <c r="S120" s="4">
        <f>'1'!S120</f>
        <v>2.7349357703135551E-2</v>
      </c>
      <c r="T120" s="4">
        <f>'1'!T120</f>
        <v>2.3691878915794003E-2</v>
      </c>
      <c r="U120" s="4">
        <f>'1'!U120</f>
        <v>1.42151273494764E-2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3.4476080396342902E-2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4.3095100495428626E-2</v>
      </c>
      <c r="I121" s="4">
        <f>'1'!I121</f>
        <v>2.5857060297257178E-2</v>
      </c>
      <c r="J121" s="4">
        <f>'1'!J121</f>
        <v>8.2507627452062055E-2</v>
      </c>
      <c r="K121" s="4">
        <f>'1'!K121</f>
        <v>3.9618322836185299E-2</v>
      </c>
      <c r="L121" s="4">
        <f>'1'!L121</f>
        <v>6.633065126893653E-2</v>
      </c>
      <c r="M121" s="4">
        <f>'1'!M121</f>
        <v>3.4476080396342902E-2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8.291331408617067E-2</v>
      </c>
      <c r="S121" s="4">
        <f>'1'!S121</f>
        <v>4.9747988451702398E-2</v>
      </c>
      <c r="T121" s="4">
        <f>'1'!T121</f>
        <v>4.3095100495428626E-2</v>
      </c>
      <c r="U121" s="4">
        <f>'1'!U121</f>
        <v>2.5857060297257178E-2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3.0230776760634299E-2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3.7788470950792873E-2</v>
      </c>
      <c r="I122" s="4">
        <f>'1'!I122</f>
        <v>2.2673082570475726E-2</v>
      </c>
      <c r="J122" s="4">
        <f>'1'!J122</f>
        <v>8.3663425763512766E-2</v>
      </c>
      <c r="K122" s="4">
        <f>'1'!K122</f>
        <v>4.0173311411795198E-2</v>
      </c>
      <c r="L122" s="4">
        <f>'1'!L122</f>
        <v>5.8162850528432224E-2</v>
      </c>
      <c r="M122" s="4">
        <f>'1'!M122</f>
        <v>3.0230776760634299E-2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7.2703563160540274E-2</v>
      </c>
      <c r="S122" s="4">
        <f>'1'!S122</f>
        <v>4.3622137896324166E-2</v>
      </c>
      <c r="T122" s="4">
        <f>'1'!T122</f>
        <v>3.7788470950792873E-2</v>
      </c>
      <c r="U122" s="4">
        <f>'1'!U122</f>
        <v>2.2673082570475726E-2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1.6327550963854499E-2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2.0409438704818123E-2</v>
      </c>
      <c r="I123" s="4">
        <f>'1'!I123</f>
        <v>1.2245663222890875E-2</v>
      </c>
      <c r="J123" s="4">
        <f>'1'!J123</f>
        <v>8.5200248840905268E-2</v>
      </c>
      <c r="K123" s="4">
        <f>'1'!K123</f>
        <v>4.0911259583406502E-2</v>
      </c>
      <c r="L123" s="4">
        <f>'1'!L123</f>
        <v>3.1413579403710402E-2</v>
      </c>
      <c r="M123" s="4">
        <f>'1'!M123</f>
        <v>1.6327550963854499E-2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3.9266974254638001E-2</v>
      </c>
      <c r="S123" s="4">
        <f>'1'!S123</f>
        <v>2.3560184552782804E-2</v>
      </c>
      <c r="T123" s="4">
        <f>'1'!T123</f>
        <v>2.0409438704818123E-2</v>
      </c>
      <c r="U123" s="4">
        <f>'1'!U123</f>
        <v>1.2245663222890875E-2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2.1013969019650702E-2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2.6267461274563378E-2</v>
      </c>
      <c r="I124" s="4">
        <f>'1'!I124</f>
        <v>1.5760476764738025E-2</v>
      </c>
      <c r="J124" s="4">
        <f>'1'!J124</f>
        <v>6.6979795162716224E-2</v>
      </c>
      <c r="K124" s="4">
        <f>'1'!K124</f>
        <v>3.2162204031376901E-2</v>
      </c>
      <c r="L124" s="4">
        <f>'1'!L124</f>
        <v>4.0430067304476514E-2</v>
      </c>
      <c r="M124" s="4">
        <f>'1'!M124</f>
        <v>2.1013969019650702E-2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5.0537584130595642E-2</v>
      </c>
      <c r="S124" s="4">
        <f>'1'!S124</f>
        <v>3.0322550478357385E-2</v>
      </c>
      <c r="T124" s="4">
        <f>'1'!T124</f>
        <v>2.6267461274563378E-2</v>
      </c>
      <c r="U124" s="4">
        <f>'1'!U124</f>
        <v>1.5760476764738025E-2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2.3446183762703899E-2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2.9307729703379873E-2</v>
      </c>
      <c r="I125" s="4">
        <f>'1'!I125</f>
        <v>1.7584637822027925E-2</v>
      </c>
      <c r="J125" s="4">
        <f>'1'!J125</f>
        <v>6.3351133280698774E-2</v>
      </c>
      <c r="K125" s="4">
        <f>'1'!K125</f>
        <v>3.0419801512426101E-2</v>
      </c>
      <c r="L125" s="4">
        <f>'1'!L125</f>
        <v>4.5109554823879704E-2</v>
      </c>
      <c r="M125" s="4">
        <f>'1'!M125</f>
        <v>2.3446183762703899E-2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5.6386943529849631E-2</v>
      </c>
      <c r="S125" s="4">
        <f>'1'!S125</f>
        <v>3.3832166117909776E-2</v>
      </c>
      <c r="T125" s="4">
        <f>'1'!T125</f>
        <v>2.9307729703379873E-2</v>
      </c>
      <c r="U125" s="4">
        <f>'1'!U125</f>
        <v>1.7584637822027925E-2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2.0417512974576699E-2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2.5521891218220873E-2</v>
      </c>
      <c r="I126" s="4">
        <f>'1'!I126</f>
        <v>1.5313134730932525E-2</v>
      </c>
      <c r="J126" s="4">
        <f>'1'!J126</f>
        <v>6.6055238089137075E-2</v>
      </c>
      <c r="K126" s="4">
        <f>'1'!K126</f>
        <v>3.1718252341664102E-2</v>
      </c>
      <c r="L126" s="4">
        <f>'1'!L126</f>
        <v>3.9282508838774322E-2</v>
      </c>
      <c r="M126" s="4">
        <f>'1'!M126</f>
        <v>2.0417512974576699E-2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4.9103136048467902E-2</v>
      </c>
      <c r="S126" s="4">
        <f>'1'!S126</f>
        <v>2.9461881629080741E-2</v>
      </c>
      <c r="T126" s="4">
        <f>'1'!T126</f>
        <v>2.5521891218220873E-2</v>
      </c>
      <c r="U126" s="4">
        <f>'1'!U126</f>
        <v>1.5313134730932525E-2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1.4046548645778799E-2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1.75581858072235E-2</v>
      </c>
      <c r="I127" s="4">
        <f>'1'!I127</f>
        <v>1.05349114843341E-2</v>
      </c>
      <c r="J127" s="4">
        <f>'1'!J127</f>
        <v>5.8525550673125606E-2</v>
      </c>
      <c r="K127" s="4">
        <f>'1'!K127</f>
        <v>2.8102664351615202E-2</v>
      </c>
      <c r="L127" s="4">
        <f>'1'!L127</f>
        <v>2.7025018767914796E-2</v>
      </c>
      <c r="M127" s="4">
        <f>'1'!M127</f>
        <v>1.4046548645778799E-2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3.3781273459893492E-2</v>
      </c>
      <c r="S127" s="4">
        <f>'1'!S127</f>
        <v>2.0268764075936096E-2</v>
      </c>
      <c r="T127" s="4">
        <f>'1'!T127</f>
        <v>1.75581858072235E-2</v>
      </c>
      <c r="U127" s="4">
        <f>'1'!U127</f>
        <v>1.05349114843341E-2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1.7369280543251799E-2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2.1711600679064746E-2</v>
      </c>
      <c r="I128" s="4">
        <f>'1'!I128</f>
        <v>1.3026960407438849E-2</v>
      </c>
      <c r="J128" s="4">
        <f>'1'!J128</f>
        <v>6.7098796171244743E-2</v>
      </c>
      <c r="K128" s="4">
        <f>'1'!K128</f>
        <v>3.2219345662027402E-2</v>
      </c>
      <c r="L128" s="4">
        <f>'1'!L128</f>
        <v>3.3417827005327784E-2</v>
      </c>
      <c r="M128" s="4">
        <f>'1'!M128</f>
        <v>1.7369280543251799E-2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4.1772283756659728E-2</v>
      </c>
      <c r="S128" s="4">
        <f>'1'!S128</f>
        <v>2.506337025399584E-2</v>
      </c>
      <c r="T128" s="4">
        <f>'1'!T128</f>
        <v>2.1711600679064746E-2</v>
      </c>
      <c r="U128" s="4">
        <f>'1'!U128</f>
        <v>1.3026960407438849E-2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1.0500265067911799E-2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1.3125331334889748E-2</v>
      </c>
      <c r="I129" s="4">
        <f>'1'!I129</f>
        <v>7.8751988009338504E-3</v>
      </c>
      <c r="J129" s="4">
        <f>'1'!J129</f>
        <v>4.2734249267880983E-2</v>
      </c>
      <c r="K129" s="4">
        <f>'1'!K129</f>
        <v>2.05200335525417E-2</v>
      </c>
      <c r="L129" s="4">
        <f>'1'!L129</f>
        <v>2.0202105704711572E-2</v>
      </c>
      <c r="M129" s="4">
        <f>'1'!M129</f>
        <v>1.0500265067911799E-2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2.5252632130889463E-2</v>
      </c>
      <c r="S129" s="4">
        <f>'1'!S129</f>
        <v>1.5151579278533679E-2</v>
      </c>
      <c r="T129" s="4">
        <f>'1'!T129</f>
        <v>1.3125331334889748E-2</v>
      </c>
      <c r="U129" s="4">
        <f>'1'!U129</f>
        <v>7.8751988009338504E-3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1.33085112301774E-2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1.663563903772175E-2</v>
      </c>
      <c r="I130" s="4">
        <f>'1'!I130</f>
        <v>9.98138342263305E-3</v>
      </c>
      <c r="J130" s="4">
        <f>'1'!J130</f>
        <v>5.0804586044281293E-2</v>
      </c>
      <c r="K130" s="4">
        <f>'1'!K130</f>
        <v>2.4395229309321101E-2</v>
      </c>
      <c r="L130" s="4">
        <f>'1'!L130</f>
        <v>2.5605063196547796E-2</v>
      </c>
      <c r="M130" s="4">
        <f>'1'!M130</f>
        <v>1.33085112301774E-2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3.2006328995684744E-2</v>
      </c>
      <c r="S130" s="4">
        <f>'1'!S130</f>
        <v>1.9203797397410849E-2</v>
      </c>
      <c r="T130" s="4">
        <f>'1'!T130</f>
        <v>1.663563903772175E-2</v>
      </c>
      <c r="U130" s="4">
        <f>'1'!U130</f>
        <v>9.98138342263305E-3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1.8998598857127201E-2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2.3748248571409003E-2</v>
      </c>
      <c r="I131" s="4">
        <f>'1'!I131</f>
        <v>1.4248949142845401E-2</v>
      </c>
      <c r="J131" s="4">
        <f>'1'!J131</f>
        <v>6.4317732173445039E-2</v>
      </c>
      <c r="K131" s="4">
        <f>'1'!K131</f>
        <v>3.08839407461978E-2</v>
      </c>
      <c r="L131" s="4">
        <f>'1'!L131</f>
        <v>3.6552572708474042E-2</v>
      </c>
      <c r="M131" s="4">
        <f>'1'!M131</f>
        <v>1.8998598857127201E-2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4.569071588559255E-2</v>
      </c>
      <c r="S131" s="4">
        <f>'1'!S131</f>
        <v>2.7414429531355533E-2</v>
      </c>
      <c r="T131" s="4">
        <f>'1'!T131</f>
        <v>2.3748248571409003E-2</v>
      </c>
      <c r="U131" s="4">
        <f>'1'!U131</f>
        <v>1.4248949142845401E-2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1.9668382281737701E-2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2.4585477852172126E-2</v>
      </c>
      <c r="I132" s="4">
        <f>'1'!I132</f>
        <v>1.4751286711303276E-2</v>
      </c>
      <c r="J132" s="4">
        <f>'1'!J132</f>
        <v>6.4009119729852015E-2</v>
      </c>
      <c r="K132" s="4">
        <f>'1'!K132</f>
        <v>3.0735751932640699E-2</v>
      </c>
      <c r="L132" s="4">
        <f>'1'!L132</f>
        <v>3.7841210229120556E-2</v>
      </c>
      <c r="M132" s="4">
        <f>'1'!M132</f>
        <v>1.9668382281737701E-2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4.7301512786400698E-2</v>
      </c>
      <c r="S132" s="4">
        <f>'1'!S132</f>
        <v>2.8380907671840417E-2</v>
      </c>
      <c r="T132" s="4">
        <f>'1'!T132</f>
        <v>2.4585477852172126E-2</v>
      </c>
      <c r="U132" s="4">
        <f>'1'!U132</f>
        <v>1.4751286711303276E-2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1.90740205174245E-2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2.3842525646780625E-2</v>
      </c>
      <c r="I133" s="4">
        <f>'1'!I133</f>
        <v>1.4305515388068374E-2</v>
      </c>
      <c r="J133" s="4">
        <f>'1'!J133</f>
        <v>5.9432059150951899E-2</v>
      </c>
      <c r="K133" s="4">
        <f>'1'!K133</f>
        <v>2.8537949508119401E-2</v>
      </c>
      <c r="L133" s="4">
        <f>'1'!L133</f>
        <v>3.6697681078967197E-2</v>
      </c>
      <c r="M133" s="4">
        <f>'1'!M133</f>
        <v>1.90740205174245E-2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4.5872101348708998E-2</v>
      </c>
      <c r="S133" s="4">
        <f>'1'!S133</f>
        <v>2.7523260809225396E-2</v>
      </c>
      <c r="T133" s="4">
        <f>'1'!T133</f>
        <v>2.3842525646780625E-2</v>
      </c>
      <c r="U133" s="4">
        <f>'1'!U133</f>
        <v>1.4305515388068374E-2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2.32514090639915E-2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2.9064261329989377E-2</v>
      </c>
      <c r="I134" s="4">
        <f>'1'!I134</f>
        <v>1.7438556797993623E-2</v>
      </c>
      <c r="J134" s="4">
        <f>'1'!J134</f>
        <v>9.1866935448123452E-2</v>
      </c>
      <c r="K134" s="4">
        <f>'1'!K134</f>
        <v>4.4112453829428203E-2</v>
      </c>
      <c r="L134" s="4">
        <f>'1'!L134</f>
        <v>4.4734815802860518E-2</v>
      </c>
      <c r="M134" s="4">
        <f>'1'!M134</f>
        <v>2.32514090639915E-2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5.5918519753575646E-2</v>
      </c>
      <c r="S134" s="4">
        <f>'1'!S134</f>
        <v>3.355111185214539E-2</v>
      </c>
      <c r="T134" s="4">
        <f>'1'!T134</f>
        <v>2.9064261329989377E-2</v>
      </c>
      <c r="U134" s="4">
        <f>'1'!U134</f>
        <v>1.7438556797993623E-2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1.8083396438501102E-2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2.2604245548126376E-2</v>
      </c>
      <c r="I135" s="4">
        <f>'1'!I135</f>
        <v>1.3562547328875827E-2</v>
      </c>
      <c r="J135" s="4">
        <f>'1'!J135</f>
        <v>9.3206886146178183E-2</v>
      </c>
      <c r="K135" s="4">
        <f>'1'!K135</f>
        <v>4.4755868274607202E-2</v>
      </c>
      <c r="L135" s="4">
        <f>'1'!L135</f>
        <v>3.4791758492574529E-2</v>
      </c>
      <c r="M135" s="4">
        <f>'1'!M135</f>
        <v>1.8083396438501102E-2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4.3489698115718164E-2</v>
      </c>
      <c r="S135" s="4">
        <f>'1'!S135</f>
        <v>2.6093818869430897E-2</v>
      </c>
      <c r="T135" s="4">
        <f>'1'!T135</f>
        <v>2.2604245548126376E-2</v>
      </c>
      <c r="U135" s="4">
        <f>'1'!U135</f>
        <v>1.3562547328875827E-2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1.49412890609972E-2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1.8676611326246501E-2</v>
      </c>
      <c r="I136" s="4">
        <f>'1'!I136</f>
        <v>1.1205966795747899E-2</v>
      </c>
      <c r="J136" s="4">
        <f>'1'!J136</f>
        <v>5.3704457706910361E-2</v>
      </c>
      <c r="K136" s="4">
        <f>'1'!K136</f>
        <v>2.5787683016468301E-2</v>
      </c>
      <c r="L136" s="4">
        <f>'1'!L136</f>
        <v>2.8746464877095198E-2</v>
      </c>
      <c r="M136" s="4">
        <f>'1'!M136</f>
        <v>1.49412890609972E-2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3.5933081096368995E-2</v>
      </c>
      <c r="S136" s="4">
        <f>'1'!S136</f>
        <v>2.1559848657821398E-2</v>
      </c>
      <c r="T136" s="4">
        <f>'1'!T136</f>
        <v>1.8676611326246501E-2</v>
      </c>
      <c r="U136" s="4">
        <f>'1'!U136</f>
        <v>1.1205966795747899E-2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2.3107001757094799E-2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2.8883752196368497E-2</v>
      </c>
      <c r="I137" s="4">
        <f>'1'!I137</f>
        <v>1.7330251317821101E-2</v>
      </c>
      <c r="J137" s="4">
        <f>'1'!J137</f>
        <v>5.2847572707332521E-2</v>
      </c>
      <c r="K137" s="4">
        <f>'1'!K137</f>
        <v>2.5376225947647799E-2</v>
      </c>
      <c r="L137" s="4">
        <f>'1'!L137</f>
        <v>4.4456981704426655E-2</v>
      </c>
      <c r="M137" s="4">
        <f>'1'!M137</f>
        <v>2.3107001757094799E-2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5.5571227130533321E-2</v>
      </c>
      <c r="S137" s="4">
        <f>'1'!S137</f>
        <v>3.334273627831999E-2</v>
      </c>
      <c r="T137" s="4">
        <f>'1'!T137</f>
        <v>2.8883752196368497E-2</v>
      </c>
      <c r="U137" s="4">
        <f>'1'!U137</f>
        <v>1.7330251317821101E-2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2.6291141361817899E-2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3.2863926702272374E-2</v>
      </c>
      <c r="I138" s="4">
        <f>'1'!I138</f>
        <v>1.9718356021363424E-2</v>
      </c>
      <c r="J138" s="4">
        <f>'1'!J138</f>
        <v>9.0863657761218936E-2</v>
      </c>
      <c r="K138" s="4">
        <f>'1'!K138</f>
        <v>4.3630702256614903E-2</v>
      </c>
      <c r="L138" s="4">
        <f>'1'!L138</f>
        <v>5.058314370673192E-2</v>
      </c>
      <c r="M138" s="4">
        <f>'1'!M138</f>
        <v>2.6291141361817899E-2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6.3228929633414893E-2</v>
      </c>
      <c r="S138" s="4">
        <f>'1'!S138</f>
        <v>3.793735778004894E-2</v>
      </c>
      <c r="T138" s="4">
        <f>'1'!T138</f>
        <v>3.2863926702272374E-2</v>
      </c>
      <c r="U138" s="4">
        <f>'1'!U138</f>
        <v>1.9718356021363424E-2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2.8891934792435601E-2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3.6114918490544504E-2</v>
      </c>
      <c r="I139" s="4">
        <f>'1'!I139</f>
        <v>2.1668951094326701E-2</v>
      </c>
      <c r="J139" s="4">
        <f>'1'!J139</f>
        <v>9.4071590004334835E-2</v>
      </c>
      <c r="K139" s="4">
        <f>'1'!K139</f>
        <v>4.51710797849618E-2</v>
      </c>
      <c r="L139" s="4">
        <f>'1'!L139</f>
        <v>5.558697013031641E-2</v>
      </c>
      <c r="M139" s="4">
        <f>'1'!M139</f>
        <v>2.8891934792435601E-2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6.9483712662895519E-2</v>
      </c>
      <c r="S139" s="4">
        <f>'1'!S139</f>
        <v>4.1690227597737307E-2</v>
      </c>
      <c r="T139" s="4">
        <f>'1'!T139</f>
        <v>3.6114918490544504E-2</v>
      </c>
      <c r="U139" s="4">
        <f>'1'!U139</f>
        <v>2.1668951094326701E-2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2.5769371601116399E-2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3.2211714501395497E-2</v>
      </c>
      <c r="I140" s="4">
        <f>'1'!I140</f>
        <v>1.9327028700837301E-2</v>
      </c>
      <c r="J140" s="4">
        <f>'1'!J140</f>
        <v>9.6802104837114711E-2</v>
      </c>
      <c r="K140" s="4">
        <f>'1'!K140</f>
        <v>4.64822121189623E-2</v>
      </c>
      <c r="L140" s="4">
        <f>'1'!L140</f>
        <v>4.9579278776557351E-2</v>
      </c>
      <c r="M140" s="4">
        <f>'1'!M140</f>
        <v>2.5769371601116399E-2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6.1974098470696688E-2</v>
      </c>
      <c r="S140" s="4">
        <f>'1'!S140</f>
        <v>3.7184459082418013E-2</v>
      </c>
      <c r="T140" s="4">
        <f>'1'!T140</f>
        <v>3.2211714501395497E-2</v>
      </c>
      <c r="U140" s="4">
        <f>'1'!U140</f>
        <v>1.9327028700837301E-2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1.8232222740821799E-2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2.2790278426027249E-2</v>
      </c>
      <c r="I141" s="4">
        <f>'1'!I141</f>
        <v>1.3674167055616349E-2</v>
      </c>
      <c r="J141" s="4">
        <f>'1'!J141</f>
        <v>8.6707644231187306E-2</v>
      </c>
      <c r="K141" s="4">
        <f>'1'!K141</f>
        <v>4.1635077235885602E-2</v>
      </c>
      <c r="L141" s="4">
        <f>'1'!L141</f>
        <v>3.5078094568062004E-2</v>
      </c>
      <c r="M141" s="4">
        <f>'1'!M141</f>
        <v>1.8232222740821799E-2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4.3847618210077502E-2</v>
      </c>
      <c r="S141" s="4">
        <f>'1'!S141</f>
        <v>2.6308570926046503E-2</v>
      </c>
      <c r="T141" s="4">
        <f>'1'!T141</f>
        <v>2.2790278426027249E-2</v>
      </c>
      <c r="U141" s="4">
        <f>'1'!U141</f>
        <v>1.3674167055616349E-2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1.4370863367872499E-2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1.7963579209840624E-2</v>
      </c>
      <c r="I142" s="4">
        <f>'1'!I142</f>
        <v>1.0778147525904374E-2</v>
      </c>
      <c r="J142" s="4">
        <f>'1'!J142</f>
        <v>5.4537579878751914E-2</v>
      </c>
      <c r="K142" s="4">
        <f>'1'!K142</f>
        <v>2.6187729705305401E-2</v>
      </c>
      <c r="L142" s="4">
        <f>'1'!L142</f>
        <v>2.7648987806311084E-2</v>
      </c>
      <c r="M142" s="4">
        <f>'1'!M142</f>
        <v>1.4370863367872499E-2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3.4561234757888852E-2</v>
      </c>
      <c r="S142" s="4">
        <f>'1'!S142</f>
        <v>2.0736740854733312E-2</v>
      </c>
      <c r="T142" s="4">
        <f>'1'!T142</f>
        <v>1.7963579209840624E-2</v>
      </c>
      <c r="U142" s="4">
        <f>'1'!U142</f>
        <v>1.0778147525904374E-2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1.9200702923178801E-2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2.40008786539735E-2</v>
      </c>
      <c r="I143" s="4">
        <f>'1'!I143</f>
        <v>1.4400527192384101E-2</v>
      </c>
      <c r="J143" s="4">
        <f>'1'!J143</f>
        <v>6.1866596443943662E-2</v>
      </c>
      <c r="K143" s="4">
        <f>'1'!K143</f>
        <v>2.97069600276198E-2</v>
      </c>
      <c r="L143" s="4">
        <f>'1'!L143</f>
        <v>3.6941413150055238E-2</v>
      </c>
      <c r="M143" s="4">
        <f>'1'!M143</f>
        <v>1.9200702923178801E-2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4.6176766437569045E-2</v>
      </c>
      <c r="S143" s="4">
        <f>'1'!S143</f>
        <v>2.7706059862541429E-2</v>
      </c>
      <c r="T143" s="4">
        <f>'1'!T143</f>
        <v>2.40008786539735E-2</v>
      </c>
      <c r="U143" s="4">
        <f>'1'!U143</f>
        <v>1.4400527192384101E-2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1.92745205196455E-2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2.4093150649556874E-2</v>
      </c>
      <c r="I144" s="4">
        <f>'1'!I144</f>
        <v>1.4455890389734126E-2</v>
      </c>
      <c r="J144" s="4">
        <f>'1'!J144</f>
        <v>6.366103623677094E-2</v>
      </c>
      <c r="K144" s="4">
        <f>'1'!K144</f>
        <v>3.05686100012981E-2</v>
      </c>
      <c r="L144" s="4">
        <f>'1'!L144</f>
        <v>3.7083435363498708E-2</v>
      </c>
      <c r="M144" s="4">
        <f>'1'!M144</f>
        <v>1.92745205196455E-2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4.6354294204373384E-2</v>
      </c>
      <c r="S144" s="4">
        <f>'1'!S144</f>
        <v>2.7812576522624033E-2</v>
      </c>
      <c r="T144" s="4">
        <f>'1'!T144</f>
        <v>2.4093150649556874E-2</v>
      </c>
      <c r="U144" s="4">
        <f>'1'!U144</f>
        <v>1.4455890389734126E-2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1.43412253857343E-2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1.7926531732167874E-2</v>
      </c>
      <c r="I145" s="4">
        <f>'1'!I145</f>
        <v>1.0755919039300725E-2</v>
      </c>
      <c r="J145" s="4">
        <f>'1'!J145</f>
        <v>5.5903932566856752E-2</v>
      </c>
      <c r="K145" s="4">
        <f>'1'!K145</f>
        <v>2.68438217973593E-2</v>
      </c>
      <c r="L145" s="4">
        <f>'1'!L145</f>
        <v>2.7591965469812171E-2</v>
      </c>
      <c r="M145" s="4">
        <f>'1'!M145</f>
        <v>1.43412253857343E-2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3.4489956837265218E-2</v>
      </c>
      <c r="S145" s="4">
        <f>'1'!S145</f>
        <v>2.0693974102359129E-2</v>
      </c>
      <c r="T145" s="4">
        <f>'1'!T145</f>
        <v>1.7926531732167874E-2</v>
      </c>
      <c r="U145" s="4">
        <f>'1'!U145</f>
        <v>1.0755919039300725E-2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1.52119416968764E-2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1.9014927121095499E-2</v>
      </c>
      <c r="I146" s="4">
        <f>'1'!I146</f>
        <v>1.1408956272657301E-2</v>
      </c>
      <c r="J146" s="4">
        <f>'1'!J146</f>
        <v>5.7349040837497284E-2</v>
      </c>
      <c r="K146" s="4">
        <f>'1'!K146</f>
        <v>2.75377305639487E-2</v>
      </c>
      <c r="L146" s="4">
        <f>'1'!L146</f>
        <v>2.9267190127736681E-2</v>
      </c>
      <c r="M146" s="4">
        <f>'1'!M146</f>
        <v>1.52119416968764E-2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3.6583987659670851E-2</v>
      </c>
      <c r="S146" s="4">
        <f>'1'!S146</f>
        <v>2.1950392595802511E-2</v>
      </c>
      <c r="T146" s="4">
        <f>'1'!T146</f>
        <v>1.9014927121095499E-2</v>
      </c>
      <c r="U146" s="4">
        <f>'1'!U146</f>
        <v>1.1408956272657301E-2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2.7564127872082001E-2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3.4455159840102501E-2</v>
      </c>
      <c r="I147" s="4">
        <f>'1'!I147</f>
        <v>2.0673095904061502E-2</v>
      </c>
      <c r="J147" s="4">
        <f>'1'!J147</f>
        <v>6.7126090674337668E-2</v>
      </c>
      <c r="K147" s="4">
        <f>'1'!K147</f>
        <v>3.2232451873763002E-2</v>
      </c>
      <c r="L147" s="4">
        <f>'1'!L147</f>
        <v>5.3032320739378171E-2</v>
      </c>
      <c r="M147" s="4">
        <f>'1'!M147</f>
        <v>2.7564127872082001E-2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6.6290400924222712E-2</v>
      </c>
      <c r="S147" s="4">
        <f>'1'!S147</f>
        <v>3.977424055453363E-2</v>
      </c>
      <c r="T147" s="4">
        <f>'1'!T147</f>
        <v>3.4455159840102501E-2</v>
      </c>
      <c r="U147" s="4">
        <f>'1'!U147</f>
        <v>2.0673095904061502E-2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2.7477975997275798E-2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3.434746999659475E-2</v>
      </c>
      <c r="I148" s="4">
        <f>'1'!I148</f>
        <v>2.0608481997956847E-2</v>
      </c>
      <c r="J148" s="4">
        <f>'1'!J148</f>
        <v>8.908255694437972E-2</v>
      </c>
      <c r="K148" s="4">
        <f>'1'!K148</f>
        <v>4.2775457361755601E-2</v>
      </c>
      <c r="L148" s="4">
        <f>'1'!L148</f>
        <v>5.2866567849309452E-2</v>
      </c>
      <c r="M148" s="4">
        <f>'1'!M148</f>
        <v>2.7477975997275798E-2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6.6083209811636817E-2</v>
      </c>
      <c r="S148" s="4">
        <f>'1'!S148</f>
        <v>3.9649925886982088E-2</v>
      </c>
      <c r="T148" s="4">
        <f>'1'!T148</f>
        <v>3.434746999659475E-2</v>
      </c>
      <c r="U148" s="4">
        <f>'1'!U148</f>
        <v>2.0608481997956847E-2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2.9977658486782601E-2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3.7472073108478249E-2</v>
      </c>
      <c r="I149" s="4">
        <f>'1'!I149</f>
        <v>2.248324386508695E-2</v>
      </c>
      <c r="J149" s="4">
        <f>'1'!J149</f>
        <v>8.6989896643533959E-2</v>
      </c>
      <c r="K149" s="4">
        <f>'1'!K149</f>
        <v>4.1770608550249701E-2</v>
      </c>
      <c r="L149" s="4">
        <f>'1'!L149</f>
        <v>5.7675860715215715E-2</v>
      </c>
      <c r="M149" s="4">
        <f>'1'!M149</f>
        <v>2.9977658486782601E-2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7.2094825894019637E-2</v>
      </c>
      <c r="S149" s="4">
        <f>'1'!S149</f>
        <v>4.3256895536411787E-2</v>
      </c>
      <c r="T149" s="4">
        <f>'1'!T149</f>
        <v>3.7472073108478249E-2</v>
      </c>
      <c r="U149" s="4">
        <f>'1'!U149</f>
        <v>2.248324386508695E-2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2.4399288485365999E-2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3.04991106067075E-2</v>
      </c>
      <c r="I150" s="4">
        <f>'1'!I150</f>
        <v>1.8299466364024498E-2</v>
      </c>
      <c r="J150" s="4">
        <f>'1'!J150</f>
        <v>7.635139335243589E-2</v>
      </c>
      <c r="K150" s="4">
        <f>'1'!K150</f>
        <v>3.6662236501551197E-2</v>
      </c>
      <c r="L150" s="4">
        <f>'1'!L150</f>
        <v>4.6943291613412846E-2</v>
      </c>
      <c r="M150" s="4">
        <f>'1'!M150</f>
        <v>2.4399288485365999E-2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5.8679114516766058E-2</v>
      </c>
      <c r="S150" s="4">
        <f>'1'!S150</f>
        <v>3.5207468710059635E-2</v>
      </c>
      <c r="T150" s="4">
        <f>'1'!T150</f>
        <v>3.04991106067075E-2</v>
      </c>
      <c r="U150" s="4">
        <f>'1'!U150</f>
        <v>1.8299466364024498E-2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2.2378925439629299E-2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2.7973656799536624E-2</v>
      </c>
      <c r="I151" s="4">
        <f>'1'!I151</f>
        <v>1.6784194079721974E-2</v>
      </c>
      <c r="J151" s="4">
        <f>'1'!J151</f>
        <v>7.431570427942652E-2</v>
      </c>
      <c r="K151" s="4">
        <f>'1'!K151</f>
        <v>3.56847440032311E-2</v>
      </c>
      <c r="L151" s="4">
        <f>'1'!L151</f>
        <v>4.3056190902346428E-2</v>
      </c>
      <c r="M151" s="4">
        <f>'1'!M151</f>
        <v>2.2378925439629299E-2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5.3820238627933031E-2</v>
      </c>
      <c r="S151" s="4">
        <f>'1'!S151</f>
        <v>3.2292143176759824E-2</v>
      </c>
      <c r="T151" s="4">
        <f>'1'!T151</f>
        <v>2.7973656799536624E-2</v>
      </c>
      <c r="U151" s="4">
        <f>'1'!U151</f>
        <v>1.6784194079721974E-2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2.3043753523910498E-2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2.8804691904888123E-2</v>
      </c>
      <c r="I152" s="4">
        <f>'1'!I152</f>
        <v>1.7282815142932874E-2</v>
      </c>
      <c r="J152" s="4">
        <f>'1'!J152</f>
        <v>7.4336182889762528E-2</v>
      </c>
      <c r="K152" s="4">
        <f>'1'!K152</f>
        <v>3.5694577375254798E-2</v>
      </c>
      <c r="L152" s="4">
        <f>'1'!L152</f>
        <v>4.4335294538992112E-2</v>
      </c>
      <c r="M152" s="4">
        <f>'1'!M152</f>
        <v>2.3043753523910498E-2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5.5419118173740137E-2</v>
      </c>
      <c r="S152" s="4">
        <f>'1'!S152</f>
        <v>3.3251470904244088E-2</v>
      </c>
      <c r="T152" s="4">
        <f>'1'!T152</f>
        <v>2.8804691904888123E-2</v>
      </c>
      <c r="U152" s="4">
        <f>'1'!U152</f>
        <v>1.7282815142932874E-2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2.4125943517207499E-2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3.0157429396509373E-2</v>
      </c>
      <c r="I153" s="4">
        <f>'1'!I153</f>
        <v>1.8094457637905625E-2</v>
      </c>
      <c r="J153" s="4">
        <f>'1'!J153</f>
        <v>6.1125187751870334E-2</v>
      </c>
      <c r="K153" s="4">
        <f>'1'!K153</f>
        <v>2.9350952106616601E-2</v>
      </c>
      <c r="L153" s="4">
        <f>'1'!L153</f>
        <v>4.6417386419127384E-2</v>
      </c>
      <c r="M153" s="4">
        <f>'1'!M153</f>
        <v>2.4125943517207499E-2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5.8021733023909228E-2</v>
      </c>
      <c r="S153" s="4">
        <f>'1'!S153</f>
        <v>3.4813039814345539E-2</v>
      </c>
      <c r="T153" s="4">
        <f>'1'!T153</f>
        <v>3.0157429396509373E-2</v>
      </c>
      <c r="U153" s="4">
        <f>'1'!U153</f>
        <v>1.8094457637905625E-2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2.4060932896993299E-2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3.0076166121241622E-2</v>
      </c>
      <c r="I154" s="4">
        <f>'1'!I154</f>
        <v>1.8045699672744976E-2</v>
      </c>
      <c r="J154" s="4">
        <f>'1'!J154</f>
        <v>4.2999214366920432E-2</v>
      </c>
      <c r="K154" s="4">
        <f>'1'!K154</f>
        <v>2.0647263884551501E-2</v>
      </c>
      <c r="L154" s="4">
        <f>'1'!L154</f>
        <v>4.629230848890354E-2</v>
      </c>
      <c r="M154" s="4">
        <f>'1'!M154</f>
        <v>2.4060932896993299E-2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5.7865385611129423E-2</v>
      </c>
      <c r="S154" s="4">
        <f>'1'!S154</f>
        <v>3.4719231366677657E-2</v>
      </c>
      <c r="T154" s="4">
        <f>'1'!T154</f>
        <v>3.0076166121241622E-2</v>
      </c>
      <c r="U154" s="4">
        <f>'1'!U154</f>
        <v>1.8045699672744976E-2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3.0438422770849401E-2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3.8048028463561749E-2</v>
      </c>
      <c r="I155" s="4">
        <f>'1'!I155</f>
        <v>2.282881707813705E-2</v>
      </c>
      <c r="J155" s="4">
        <f>'1'!J155</f>
        <v>6.8095263047401378E-2</v>
      </c>
      <c r="K155" s="4">
        <f>'1'!K155</f>
        <v>3.2697826835396203E-2</v>
      </c>
      <c r="L155" s="4">
        <f>'1'!L155</f>
        <v>5.8562353457205556E-2</v>
      </c>
      <c r="M155" s="4">
        <f>'1'!M155</f>
        <v>3.0438422770849401E-2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7.3202941821506939E-2</v>
      </c>
      <c r="S155" s="4">
        <f>'1'!S155</f>
        <v>4.3921765092904165E-2</v>
      </c>
      <c r="T155" s="4">
        <f>'1'!T155</f>
        <v>3.8048028463561749E-2</v>
      </c>
      <c r="U155" s="4">
        <f>'1'!U155</f>
        <v>2.282881707813705E-2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3.3928245152139103E-2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4.2410306440173878E-2</v>
      </c>
      <c r="I156" s="4">
        <f>'1'!I156</f>
        <v>2.5446183864104327E-2</v>
      </c>
      <c r="J156" s="4">
        <f>'1'!J156</f>
        <v>8.147837272999521E-2</v>
      </c>
      <c r="K156" s="4">
        <f>'1'!K156</f>
        <v>3.9124097670358002E-2</v>
      </c>
      <c r="L156" s="4">
        <f>'1'!L156</f>
        <v>6.5276637352088565E-2</v>
      </c>
      <c r="M156" s="4">
        <f>'1'!M156</f>
        <v>3.3928245152139103E-2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8.1595796690110703E-2</v>
      </c>
      <c r="S156" s="4">
        <f>'1'!S156</f>
        <v>4.8957478014066427E-2</v>
      </c>
      <c r="T156" s="4">
        <f>'1'!T156</f>
        <v>4.2410306440173878E-2</v>
      </c>
      <c r="U156" s="4">
        <f>'1'!U156</f>
        <v>2.5446183864104327E-2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3.8954366106668102E-2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4.8692957633335129E-2</v>
      </c>
      <c r="I157" s="4">
        <f>'1'!I157</f>
        <v>2.9215774580001075E-2</v>
      </c>
      <c r="J157" s="4">
        <f>'1'!J157</f>
        <v>7.7280187630758057E-2</v>
      </c>
      <c r="K157" s="4">
        <f>'1'!K157</f>
        <v>3.7108222802494699E-2</v>
      </c>
      <c r="L157" s="4">
        <f>'1'!L157</f>
        <v>7.4946700550622053E-2</v>
      </c>
      <c r="M157" s="4">
        <f>'1'!M157</f>
        <v>3.8954366106668102E-2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9.3683375688277559E-2</v>
      </c>
      <c r="S157" s="4">
        <f>'1'!S157</f>
        <v>5.621002541296654E-2</v>
      </c>
      <c r="T157" s="4">
        <f>'1'!T157</f>
        <v>4.8692957633335129E-2</v>
      </c>
      <c r="U157" s="4">
        <f>'1'!U157</f>
        <v>2.9215774580001075E-2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4.5634241071950001E-2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5.7042801339937499E-2</v>
      </c>
      <c r="I158" s="4">
        <f>'1'!I158</f>
        <v>3.4225680803962502E-2</v>
      </c>
      <c r="J158" s="4">
        <f>'1'!J158</f>
        <v>9.18668744485438E-2</v>
      </c>
      <c r="K158" s="4">
        <f>'1'!K158</f>
        <v>4.4112424538790301E-2</v>
      </c>
      <c r="L158" s="4">
        <f>'1'!L158</f>
        <v>8.7798522792259873E-2</v>
      </c>
      <c r="M158" s="4">
        <f>'1'!M158</f>
        <v>4.5634241071950001E-2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0.10974815349032484</v>
      </c>
      <c r="S158" s="4">
        <f>'1'!S158</f>
        <v>6.5848892094194908E-2</v>
      </c>
      <c r="T158" s="4">
        <f>'1'!T158</f>
        <v>5.7042801339937499E-2</v>
      </c>
      <c r="U158" s="4">
        <f>'1'!U158</f>
        <v>3.4225680803962502E-2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4.5835009402372097E-2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5.7293761752965119E-2</v>
      </c>
      <c r="I159" s="4">
        <f>'1'!I159</f>
        <v>3.4376257051779074E-2</v>
      </c>
      <c r="J159" s="4">
        <f>'1'!J159</f>
        <v>0.10714145830770082</v>
      </c>
      <c r="K159" s="4">
        <f>'1'!K159</f>
        <v>5.14469390946969E-2</v>
      </c>
      <c r="L159" s="4">
        <f>'1'!L159</f>
        <v>8.8184793329918992E-2</v>
      </c>
      <c r="M159" s="4">
        <f>'1'!M159</f>
        <v>4.5835009402372097E-2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0.11023099166239875</v>
      </c>
      <c r="S159" s="4">
        <f>'1'!S159</f>
        <v>6.6138594997439237E-2</v>
      </c>
      <c r="T159" s="4">
        <f>'1'!T159</f>
        <v>5.7293761752965119E-2</v>
      </c>
      <c r="U159" s="4">
        <f>'1'!U159</f>
        <v>3.4376257051779074E-2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4.0879037121916401E-2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5.1098796402395501E-2</v>
      </c>
      <c r="I160" s="4">
        <f>'1'!I160</f>
        <v>3.06592778414373E-2</v>
      </c>
      <c r="J160" s="4">
        <f>'1'!J160</f>
        <v>7.5754945846357627E-2</v>
      </c>
      <c r="K160" s="4">
        <f>'1'!K160</f>
        <v>3.6375835709522901E-2</v>
      </c>
      <c r="L160" s="4">
        <f>'1'!L160</f>
        <v>7.8649693479406591E-2</v>
      </c>
      <c r="M160" s="4">
        <f>'1'!M160</f>
        <v>4.0879037121916401E-2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9.8312116849258238E-2</v>
      </c>
      <c r="S160" s="4">
        <f>'1'!S160</f>
        <v>5.8987270109554943E-2</v>
      </c>
      <c r="T160" s="4">
        <f>'1'!T160</f>
        <v>5.1098796402395501E-2</v>
      </c>
      <c r="U160" s="4">
        <f>'1'!U160</f>
        <v>3.06592778414373E-2</v>
      </c>
      <c r="V160" s="73">
        <f t="shared" si="2"/>
        <v>249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3.6783265475055602E-2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4.5979081843819505E-2</v>
      </c>
      <c r="I161" s="4">
        <f>'1'!I161</f>
        <v>2.7587449106291701E-2</v>
      </c>
      <c r="J161" s="4">
        <f>'1'!J161</f>
        <v>7.100909430561142E-2</v>
      </c>
      <c r="K161" s="4">
        <f>'1'!K161</f>
        <v>3.4096983629051503E-2</v>
      </c>
      <c r="L161" s="4">
        <f>'1'!L161</f>
        <v>7.0769586528097242E-2</v>
      </c>
      <c r="M161" s="4">
        <f>'1'!M161</f>
        <v>3.6783265475055602E-2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8.8461983160121549E-2</v>
      </c>
      <c r="S161" s="4">
        <f>'1'!S161</f>
        <v>5.3077189896072935E-2</v>
      </c>
      <c r="T161" s="4">
        <f>'1'!T161</f>
        <v>4.5979081843819505E-2</v>
      </c>
      <c r="U161" s="4">
        <f>'1'!U161</f>
        <v>2.7587449106291701E-2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4.9635104221825203E-2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6.2043880277281506E-2</v>
      </c>
      <c r="I162" s="4">
        <f>'1'!I162</f>
        <v>3.7226328166368901E-2</v>
      </c>
      <c r="J162" s="4">
        <f>'1'!J162</f>
        <v>7.6969543281368971E-2</v>
      </c>
      <c r="K162" s="4">
        <f>'1'!K162</f>
        <v>3.6959058313084499E-2</v>
      </c>
      <c r="L162" s="4">
        <f>'1'!L162</f>
        <v>9.5496029449578759E-2</v>
      </c>
      <c r="M162" s="4">
        <f>'1'!M162</f>
        <v>4.9635104221825203E-2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0.11937003681197345</v>
      </c>
      <c r="S162" s="4">
        <f>'1'!S162</f>
        <v>7.1622022087184073E-2</v>
      </c>
      <c r="T162" s="4">
        <f>'1'!T162</f>
        <v>6.2043880277281506E-2</v>
      </c>
      <c r="U162" s="4">
        <f>'1'!U162</f>
        <v>3.7226328166368901E-2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5.11884115925028E-2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6.3985514490628503E-2</v>
      </c>
      <c r="I163" s="4">
        <f>'1'!I163</f>
        <v>3.8391308694377096E-2</v>
      </c>
      <c r="J163" s="4">
        <f>'1'!J163</f>
        <v>8.8480457870018459E-2</v>
      </c>
      <c r="K163" s="4">
        <f>'1'!K163</f>
        <v>4.2486342812664099E-2</v>
      </c>
      <c r="L163" s="4">
        <f>'1'!L163</f>
        <v>9.8484533024620138E-2</v>
      </c>
      <c r="M163" s="4">
        <f>'1'!M163</f>
        <v>5.11884115925028E-2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0.12310566628077517</v>
      </c>
      <c r="S163" s="4">
        <f>'1'!S163</f>
        <v>7.3863399768465107E-2</v>
      </c>
      <c r="T163" s="4">
        <f>'1'!T163</f>
        <v>6.3985514490628503E-2</v>
      </c>
      <c r="U163" s="4">
        <f>'1'!U163</f>
        <v>3.8391308694377096E-2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3.4046094026119099E-2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4.2557617532648875E-2</v>
      </c>
      <c r="I164" s="4">
        <f>'1'!I164</f>
        <v>2.5534570519589322E-2</v>
      </c>
      <c r="J164" s="4">
        <f>'1'!J164</f>
        <v>6.3186496906580708E-2</v>
      </c>
      <c r="K164" s="4">
        <f>'1'!K164</f>
        <v>3.03407467968584E-2</v>
      </c>
      <c r="L164" s="4">
        <f>'1'!L164</f>
        <v>6.5503374048155469E-2</v>
      </c>
      <c r="M164" s="4">
        <f>'1'!M164</f>
        <v>3.4046094026119099E-2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8.1879217560194339E-2</v>
      </c>
      <c r="S164" s="4">
        <f>'1'!S164</f>
        <v>4.9127530536116598E-2</v>
      </c>
      <c r="T164" s="4">
        <f>'1'!T164</f>
        <v>4.2557617532648875E-2</v>
      </c>
      <c r="U164" s="4">
        <f>'1'!U164</f>
        <v>2.5534570519589322E-2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3.3197718064958297E-2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4.1497147581197873E-2</v>
      </c>
      <c r="I165" s="4">
        <f>'1'!I165</f>
        <v>2.4898288548718721E-2</v>
      </c>
      <c r="J165" s="4">
        <f>'1'!J165</f>
        <v>5.4102559227367321E-2</v>
      </c>
      <c r="K165" s="4">
        <f>'1'!K165</f>
        <v>2.5978842489187401E-2</v>
      </c>
      <c r="L165" s="4">
        <f>'1'!L165</f>
        <v>6.3871131363436723E-2</v>
      </c>
      <c r="M165" s="4">
        <f>'1'!M165</f>
        <v>3.3197718064958297E-2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7.9838914204295897E-2</v>
      </c>
      <c r="S165" s="4">
        <f>'1'!S165</f>
        <v>4.7903348522577542E-2</v>
      </c>
      <c r="T165" s="4">
        <f>'1'!T165</f>
        <v>4.1497147581197873E-2</v>
      </c>
      <c r="U165" s="4">
        <f>'1'!U165</f>
        <v>2.4898288548718721E-2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3.3393735299917703E-2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4.174216912489713E-2</v>
      </c>
      <c r="I166" s="4">
        <f>'1'!I166</f>
        <v>2.5045301474938275E-2</v>
      </c>
      <c r="J166" s="4">
        <f>'1'!J166</f>
        <v>8.5259458855577938E-2</v>
      </c>
      <c r="K166" s="4">
        <f>'1'!K166</f>
        <v>4.0939690912107599E-2</v>
      </c>
      <c r="L166" s="4">
        <f>'1'!L166</f>
        <v>6.4248260976354471E-2</v>
      </c>
      <c r="M166" s="4">
        <f>'1'!M166</f>
        <v>3.3393735299917703E-2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8.0310326220443096E-2</v>
      </c>
      <c r="S166" s="4">
        <f>'1'!S166</f>
        <v>4.8186195732265853E-2</v>
      </c>
      <c r="T166" s="4">
        <f>'1'!T166</f>
        <v>4.174216912489713E-2</v>
      </c>
      <c r="U166" s="4">
        <f>'1'!U166</f>
        <v>2.5045301474938275E-2</v>
      </c>
      <c r="V166" s="73">
        <f t="shared" si="2"/>
        <v>249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3.1529151419154099E-2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3.9411439273942625E-2</v>
      </c>
      <c r="I167" s="4">
        <f>'1'!I167</f>
        <v>2.3646863564365572E-2</v>
      </c>
      <c r="J167" s="4">
        <f>'1'!J167</f>
        <v>7.3631015822975363E-2</v>
      </c>
      <c r="K167" s="4">
        <f>'1'!K167</f>
        <v>3.5355971874549398E-2</v>
      </c>
      <c r="L167" s="4">
        <f>'1'!L167</f>
        <v>6.0660873380816473E-2</v>
      </c>
      <c r="M167" s="4">
        <f>'1'!M167</f>
        <v>3.1529151419154099E-2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7.5826091726020589E-2</v>
      </c>
      <c r="S167" s="4">
        <f>'1'!S167</f>
        <v>4.5495655035612356E-2</v>
      </c>
      <c r="T167" s="4">
        <f>'1'!T167</f>
        <v>3.9411439273942625E-2</v>
      </c>
      <c r="U167" s="4">
        <f>'1'!U167</f>
        <v>2.3646863564365572E-2</v>
      </c>
      <c r="V167" s="73">
        <f t="shared" si="2"/>
        <v>249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3.0156091615075299E-2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3.7695114518844122E-2</v>
      </c>
      <c r="I168" s="4">
        <f>'1'!I168</f>
        <v>2.2617068711306476E-2</v>
      </c>
      <c r="J168" s="4">
        <f>'1'!J168</f>
        <v>6.1837533174232781E-2</v>
      </c>
      <c r="K168" s="4">
        <f>'1'!K168</f>
        <v>2.96930044935966E-2</v>
      </c>
      <c r="L168" s="4">
        <f>'1'!L168</f>
        <v>5.8019159183937928E-2</v>
      </c>
      <c r="M168" s="4">
        <f>'1'!M168</f>
        <v>3.0156091615075299E-2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7.2523948979922412E-2</v>
      </c>
      <c r="S168" s="4">
        <f>'1'!S168</f>
        <v>4.3514369387953444E-2</v>
      </c>
      <c r="T168" s="4">
        <f>'1'!T168</f>
        <v>3.7695114518844122E-2</v>
      </c>
      <c r="U168" s="4">
        <f>'1'!U168</f>
        <v>2.2617068711306476E-2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4.4078581271112201E-2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5.5098226588890249E-2</v>
      </c>
      <c r="I169" s="4">
        <f>'1'!I169</f>
        <v>3.3058935953334152E-2</v>
      </c>
      <c r="J169" s="4">
        <f>'1'!J169</f>
        <v>8.8478890190294937E-2</v>
      </c>
      <c r="K169" s="4">
        <f>'1'!K169</f>
        <v>4.24855900478191E-2</v>
      </c>
      <c r="L169" s="4">
        <f>'1'!L169</f>
        <v>8.4805493232164603E-2</v>
      </c>
      <c r="M169" s="4">
        <f>'1'!M169</f>
        <v>4.4078581271112201E-2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0.10600686654020575</v>
      </c>
      <c r="S169" s="4">
        <f>'1'!S169</f>
        <v>6.3604119924123459E-2</v>
      </c>
      <c r="T169" s="4">
        <f>'1'!T169</f>
        <v>5.5098226588890249E-2</v>
      </c>
      <c r="U169" s="4">
        <f>'1'!U169</f>
        <v>3.3058935953334152E-2</v>
      </c>
      <c r="V169" s="73">
        <f t="shared" si="2"/>
        <v>249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4.1047562357806301E-2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5.1309452947257875E-2</v>
      </c>
      <c r="I170" s="4">
        <f>'1'!I170</f>
        <v>3.0785671768354728E-2</v>
      </c>
      <c r="J170" s="4">
        <f>'1'!J170</f>
        <v>8.1034477464775129E-2</v>
      </c>
      <c r="K170" s="4">
        <f>'1'!K170</f>
        <v>3.89109490625743E-2</v>
      </c>
      <c r="L170" s="4">
        <f>'1'!L170</f>
        <v>7.8973929544623969E-2</v>
      </c>
      <c r="M170" s="4">
        <f>'1'!M170</f>
        <v>4.1047562357806301E-2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9.8717411930779958E-2</v>
      </c>
      <c r="S170" s="4">
        <f>'1'!S170</f>
        <v>5.923044715846798E-2</v>
      </c>
      <c r="T170" s="4">
        <f>'1'!T170</f>
        <v>5.1309452947257875E-2</v>
      </c>
      <c r="U170" s="4">
        <f>'1'!U170</f>
        <v>3.0785671768354728E-2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4.1450657336856399E-2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5.18133216710705E-2</v>
      </c>
      <c r="I171" s="4">
        <f>'1'!I171</f>
        <v>3.1087993002642297E-2</v>
      </c>
      <c r="J171" s="4">
        <f>'1'!J171</f>
        <v>6.6051795364095375E-2</v>
      </c>
      <c r="K171" s="4">
        <f>'1'!K171</f>
        <v>3.1716599221869597E-2</v>
      </c>
      <c r="L171" s="4">
        <f>'1'!L171</f>
        <v>7.9749468764171313E-2</v>
      </c>
      <c r="M171" s="4">
        <f>'1'!M171</f>
        <v>4.1450657336856399E-2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9.9686835955214145E-2</v>
      </c>
      <c r="S171" s="4">
        <f>'1'!S171</f>
        <v>5.9812101573128482E-2</v>
      </c>
      <c r="T171" s="4">
        <f>'1'!T171</f>
        <v>5.18133216710705E-2</v>
      </c>
      <c r="U171" s="4">
        <f>'1'!U171</f>
        <v>3.1087993002642297E-2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2.9734343826059599E-2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3.7167929782574501E-2</v>
      </c>
      <c r="I172" s="4">
        <f>'1'!I172</f>
        <v>2.2300757869544698E-2</v>
      </c>
      <c r="J172" s="4">
        <f>'1'!J172</f>
        <v>5.6652879742570168E-2</v>
      </c>
      <c r="K172" s="4">
        <f>'1'!K172</f>
        <v>2.7203449530103199E-2</v>
      </c>
      <c r="L172" s="4">
        <f>'1'!L172</f>
        <v>5.7207732676195687E-2</v>
      </c>
      <c r="M172" s="4">
        <f>'1'!M172</f>
        <v>2.9734343826059599E-2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7.150966584524461E-2</v>
      </c>
      <c r="S172" s="4">
        <f>'1'!S172</f>
        <v>4.2905799507146763E-2</v>
      </c>
      <c r="T172" s="4">
        <f>'1'!T172</f>
        <v>3.7167929782574501E-2</v>
      </c>
      <c r="U172" s="4">
        <f>'1'!U172</f>
        <v>2.2300757869544698E-2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3.3171800562253398E-2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4.1464750702816744E-2</v>
      </c>
      <c r="I173" s="4">
        <f>'1'!I173</f>
        <v>2.4878850421690048E-2</v>
      </c>
      <c r="J173" s="4">
        <f>'1'!J173</f>
        <v>5.2223361671305653E-2</v>
      </c>
      <c r="K173" s="4">
        <f>'1'!K173</f>
        <v>2.5076493727646799E-2</v>
      </c>
      <c r="L173" s="4">
        <f>'1'!L173</f>
        <v>6.3821267086119904E-2</v>
      </c>
      <c r="M173" s="4">
        <f>'1'!M173</f>
        <v>3.3171800562253398E-2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7.977658385764988E-2</v>
      </c>
      <c r="S173" s="4">
        <f>'1'!S173</f>
        <v>4.7865950314589928E-2</v>
      </c>
      <c r="T173" s="4">
        <f>'1'!T173</f>
        <v>4.1464750702816744E-2</v>
      </c>
      <c r="U173" s="4">
        <f>'1'!U173</f>
        <v>2.4878850421690048E-2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3.2108507418459498E-2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4.0135634273074372E-2</v>
      </c>
      <c r="I174" s="4">
        <f>'1'!I174</f>
        <v>2.4081380563844623E-2</v>
      </c>
      <c r="J174" s="4">
        <f>'1'!J174</f>
        <v>5.291216370584325E-2</v>
      </c>
      <c r="K174" s="4">
        <f>'1'!K174</f>
        <v>2.5407241104795499E-2</v>
      </c>
      <c r="L174" s="4">
        <f>'1'!L174</f>
        <v>6.1775532016853568E-2</v>
      </c>
      <c r="M174" s="4">
        <f>'1'!M174</f>
        <v>3.2108507418459498E-2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7.7219415021066967E-2</v>
      </c>
      <c r="S174" s="4">
        <f>'1'!S174</f>
        <v>4.6331649012640176E-2</v>
      </c>
      <c r="T174" s="4">
        <f>'1'!T174</f>
        <v>4.0135634273074372E-2</v>
      </c>
      <c r="U174" s="4">
        <f>'1'!U174</f>
        <v>2.4081380563844623E-2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1.54184746008012E-2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1.9273093251001499E-2</v>
      </c>
      <c r="I175" s="4">
        <f>'1'!I175</f>
        <v>1.15638559506009E-2</v>
      </c>
      <c r="J175" s="4">
        <f>'1'!J175</f>
        <v>5.9115752795538976E-2</v>
      </c>
      <c r="K175" s="4">
        <f>'1'!K175</f>
        <v>2.8386066249675601E-2</v>
      </c>
      <c r="L175" s="4">
        <f>'1'!L175</f>
        <v>2.9664551482864798E-2</v>
      </c>
      <c r="M175" s="4">
        <f>'1'!M175</f>
        <v>1.54184746008012E-2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3.7080689353580998E-2</v>
      </c>
      <c r="S175" s="4">
        <f>'1'!S175</f>
        <v>2.2248413612148597E-2</v>
      </c>
      <c r="T175" s="4">
        <f>'1'!T175</f>
        <v>1.9273093251001499E-2</v>
      </c>
      <c r="U175" s="4">
        <f>'1'!U175</f>
        <v>1.15638559506009E-2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2.3026777098590401E-2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2.8783471373238001E-2</v>
      </c>
      <c r="I176" s="4">
        <f>'1'!I176</f>
        <v>1.7270082823942802E-2</v>
      </c>
      <c r="J176" s="4">
        <f>'1'!J176</f>
        <v>6.8191705413613135E-2</v>
      </c>
      <c r="K176" s="4">
        <f>'1'!K176</f>
        <v>3.2744136309049203E-2</v>
      </c>
      <c r="L176" s="4">
        <f>'1'!L176</f>
        <v>4.430263255031025E-2</v>
      </c>
      <c r="M176" s="4">
        <f>'1'!M176</f>
        <v>2.3026777098590401E-2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5.5378290687887813E-2</v>
      </c>
      <c r="S176" s="4">
        <f>'1'!S176</f>
        <v>3.3226974412732688E-2</v>
      </c>
      <c r="T176" s="4">
        <f>'1'!T176</f>
        <v>2.8783471373238001E-2</v>
      </c>
      <c r="U176" s="4">
        <f>'1'!U176</f>
        <v>1.7270082823942802E-2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3.16581533704859E-2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3.9572691713107372E-2</v>
      </c>
      <c r="I177" s="4">
        <f>'1'!I177</f>
        <v>2.3743615027864425E-2</v>
      </c>
      <c r="J177" s="4">
        <f>'1'!J177</f>
        <v>7.1235887711779217E-2</v>
      </c>
      <c r="K177" s="4">
        <f>'1'!K177</f>
        <v>3.42058847653482E-2</v>
      </c>
      <c r="L177" s="4">
        <f>'1'!L177</f>
        <v>6.0909068168287436E-2</v>
      </c>
      <c r="M177" s="4">
        <f>'1'!M177</f>
        <v>3.16581533704859E-2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7.6136335210359299E-2</v>
      </c>
      <c r="S177" s="4">
        <f>'1'!S177</f>
        <v>4.5681801126215574E-2</v>
      </c>
      <c r="T177" s="4">
        <f>'1'!T177</f>
        <v>3.9572691713107372E-2</v>
      </c>
      <c r="U177" s="4">
        <f>'1'!U177</f>
        <v>2.3743615027864425E-2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4.0227878244047201E-2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5.0284847805058999E-2</v>
      </c>
      <c r="I178" s="4">
        <f>'1'!I178</f>
        <v>3.0170908683035402E-2</v>
      </c>
      <c r="J178" s="4">
        <f>'1'!J178</f>
        <v>8.2376971941501453E-2</v>
      </c>
      <c r="K178" s="4">
        <f>'1'!K178</f>
        <v>3.9555584973546797E-2</v>
      </c>
      <c r="L178" s="4">
        <f>'1'!L178</f>
        <v>7.7396888869599625E-2</v>
      </c>
      <c r="M178" s="4">
        <f>'1'!M178</f>
        <v>4.0227878244047201E-2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9.6746111086999528E-2</v>
      </c>
      <c r="S178" s="4">
        <f>'1'!S178</f>
        <v>5.8047666652199723E-2</v>
      </c>
      <c r="T178" s="4">
        <f>'1'!T178</f>
        <v>5.0284847805058999E-2</v>
      </c>
      <c r="U178" s="4">
        <f>'1'!U178</f>
        <v>3.0170908683035402E-2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3.51784827597066E-2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4.3973103449633247E-2</v>
      </c>
      <c r="I179" s="4">
        <f>'1'!I179</f>
        <v>2.638386206977995E-2</v>
      </c>
      <c r="J179" s="4">
        <f>'1'!J179</f>
        <v>6.6633212248335946E-2</v>
      </c>
      <c r="K179" s="4">
        <f>'1'!K179</f>
        <v>3.1995782644464503E-2</v>
      </c>
      <c r="L179" s="4">
        <f>'1'!L179</f>
        <v>6.7682046371835072E-2</v>
      </c>
      <c r="M179" s="4">
        <f>'1'!M179</f>
        <v>3.51784827597066E-2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8.4602557964793837E-2</v>
      </c>
      <c r="S179" s="4">
        <f>'1'!S179</f>
        <v>5.0761534778876308E-2</v>
      </c>
      <c r="T179" s="4">
        <f>'1'!T179</f>
        <v>4.3973103449633247E-2</v>
      </c>
      <c r="U179" s="4">
        <f>'1'!U179</f>
        <v>2.638386206977995E-2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2.2425535613261698E-2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2.8031919516577124E-2</v>
      </c>
      <c r="I180" s="4">
        <f>'1'!I180</f>
        <v>1.6819151709946273E-2</v>
      </c>
      <c r="J180" s="4">
        <f>'1'!J180</f>
        <v>4.8308912731979715E-2</v>
      </c>
      <c r="K180" s="4">
        <f>'1'!K180</f>
        <v>2.3196862636641499E-2</v>
      </c>
      <c r="L180" s="4">
        <f>'1'!L180</f>
        <v>4.3145867081809196E-2</v>
      </c>
      <c r="M180" s="4">
        <f>'1'!M180</f>
        <v>2.2425535613261698E-2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5.3932333852261496E-2</v>
      </c>
      <c r="S180" s="4">
        <f>'1'!S180</f>
        <v>3.2359400311356895E-2</v>
      </c>
      <c r="T180" s="4">
        <f>'1'!T180</f>
        <v>2.8031919516577124E-2</v>
      </c>
      <c r="U180" s="4">
        <f>'1'!U180</f>
        <v>1.6819151709946273E-2</v>
      </c>
      <c r="V180" s="73">
        <f t="shared" si="3"/>
        <v>249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1.21180252306305E-2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1.5147531538288125E-2</v>
      </c>
      <c r="I181" s="4">
        <f>'1'!I181</f>
        <v>9.0885189229728755E-3</v>
      </c>
      <c r="J181" s="4">
        <f>'1'!J181</f>
        <v>1.6028827598173062E-2</v>
      </c>
      <c r="K181" s="4">
        <f>'1'!K181</f>
        <v>7.69668558023851E-3</v>
      </c>
      <c r="L181" s="4">
        <f>'1'!L181</f>
        <v>2.33146139700495E-2</v>
      </c>
      <c r="M181" s="4">
        <f>'1'!M181</f>
        <v>1.21180252306305E-2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2.9143267462561875E-2</v>
      </c>
      <c r="S181" s="4">
        <f>'1'!S181</f>
        <v>1.7485960477537126E-2</v>
      </c>
      <c r="T181" s="4">
        <f>'1'!T181</f>
        <v>1.5147531538288125E-2</v>
      </c>
      <c r="U181" s="4">
        <f>'1'!U181</f>
        <v>9.0885189229728755E-3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1.5363534448533001E-2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1.9204418060666251E-2</v>
      </c>
      <c r="I182" s="4">
        <f>'1'!I182</f>
        <v>1.152265083639975E-2</v>
      </c>
      <c r="J182" s="4">
        <f>'1'!J182</f>
        <v>1.8319937795666954E-2</v>
      </c>
      <c r="K182" s="4">
        <f>'1'!K182</f>
        <v>8.7968256068115397E-3</v>
      </c>
      <c r="L182" s="4">
        <f>'1'!L182</f>
        <v>2.9558848745231351E-2</v>
      </c>
      <c r="M182" s="4">
        <f>'1'!M182</f>
        <v>1.5363534448533001E-2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3.6948560931539191E-2</v>
      </c>
      <c r="S182" s="4">
        <f>'1'!S182</f>
        <v>2.2169136558923514E-2</v>
      </c>
      <c r="T182" s="4">
        <f>'1'!T182</f>
        <v>1.9204418060666251E-2</v>
      </c>
      <c r="U182" s="4">
        <f>'1'!U182</f>
        <v>1.152265083639975E-2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1.9376317586632899E-2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2.4220396983291124E-2</v>
      </c>
      <c r="I183" s="4">
        <f>'1'!I183</f>
        <v>1.4532238189974674E-2</v>
      </c>
      <c r="J183" s="4">
        <f>'1'!J183</f>
        <v>2.5529133501631562E-2</v>
      </c>
      <c r="K183" s="4">
        <f>'1'!K183</f>
        <v>1.22585206244521E-2</v>
      </c>
      <c r="L183" s="4">
        <f>'1'!L183</f>
        <v>3.7279289000945792E-2</v>
      </c>
      <c r="M183" s="4">
        <f>'1'!M183</f>
        <v>1.9376317586632899E-2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4.659911125118224E-2</v>
      </c>
      <c r="S183" s="4">
        <f>'1'!S183</f>
        <v>2.7959466750709344E-2</v>
      </c>
      <c r="T183" s="4">
        <f>'1'!T183</f>
        <v>2.4220396983291124E-2</v>
      </c>
      <c r="U183" s="4">
        <f>'1'!U183</f>
        <v>1.4532238189974674E-2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3.1833835093161997E-2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3.9792293866452499E-2</v>
      </c>
      <c r="I184" s="4">
        <f>'1'!I184</f>
        <v>2.3875376319871498E-2</v>
      </c>
      <c r="J184" s="4">
        <f>'1'!J184</f>
        <v>4.0434104173186998E-2</v>
      </c>
      <c r="K184" s="4">
        <f>'1'!K184</f>
        <v>1.9415555169805501E-2</v>
      </c>
      <c r="L184" s="4">
        <f>'1'!L184</f>
        <v>6.1247073038539171E-2</v>
      </c>
      <c r="M184" s="4">
        <f>'1'!M184</f>
        <v>3.1833835093161997E-2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7.655884129817396E-2</v>
      </c>
      <c r="S184" s="4">
        <f>'1'!S184</f>
        <v>4.5935304778904382E-2</v>
      </c>
      <c r="T184" s="4">
        <f>'1'!T184</f>
        <v>3.9792293866452499E-2</v>
      </c>
      <c r="U184" s="4">
        <f>'1'!U184</f>
        <v>2.3875376319871498E-2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2.86723707392901E-2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3.5840463424112623E-2</v>
      </c>
      <c r="I185" s="4">
        <f>'1'!I185</f>
        <v>2.1504278054467574E-2</v>
      </c>
      <c r="J185" s="4">
        <f>'1'!J185</f>
        <v>5.1817752406373256E-2</v>
      </c>
      <c r="K185" s="4">
        <f>'1'!K185</f>
        <v>2.4881729203448399E-2</v>
      </c>
      <c r="L185" s="4">
        <f>'1'!L185</f>
        <v>5.5164537345818859E-2</v>
      </c>
      <c r="M185" s="4">
        <f>'1'!M185</f>
        <v>2.86723707392901E-2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6.8955671682273567E-2</v>
      </c>
      <c r="S185" s="4">
        <f>'1'!S185</f>
        <v>4.1373403009364144E-2</v>
      </c>
      <c r="T185" s="4">
        <f>'1'!T185</f>
        <v>3.5840463424112623E-2</v>
      </c>
      <c r="U185" s="4">
        <f>'1'!U185</f>
        <v>2.1504278054467574E-2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2.3855307228359799E-2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2.9819134035449748E-2</v>
      </c>
      <c r="I186" s="4">
        <f>'1'!I186</f>
        <v>1.789148042126985E-2</v>
      </c>
      <c r="J186" s="4">
        <f>'1'!J186</f>
        <v>5.2962018783492611E-2</v>
      </c>
      <c r="K186" s="4">
        <f>'1'!K186</f>
        <v>2.5431180401346998E-2</v>
      </c>
      <c r="L186" s="4">
        <f>'1'!L186</f>
        <v>4.5896692619545099E-2</v>
      </c>
      <c r="M186" s="4">
        <f>'1'!M186</f>
        <v>2.3855307228359799E-2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5.7370865774431373E-2</v>
      </c>
      <c r="S186" s="4">
        <f>'1'!S186</f>
        <v>3.4422519464658824E-2</v>
      </c>
      <c r="T186" s="4">
        <f>'1'!T186</f>
        <v>2.9819134035449748E-2</v>
      </c>
      <c r="U186" s="4">
        <f>'1'!U186</f>
        <v>1.789148042126985E-2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3.3506799942265401E-2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4.1883499927831754E-2</v>
      </c>
      <c r="I187" s="4">
        <f>'1'!I187</f>
        <v>2.5130099956699049E-2</v>
      </c>
      <c r="J187" s="4">
        <f>'1'!J187</f>
        <v>8.8661222720493274E-2</v>
      </c>
      <c r="K187" s="4">
        <f>'1'!K187</f>
        <v>4.2573142062923799E-2</v>
      </c>
      <c r="L187" s="4">
        <f>'1'!L187</f>
        <v>6.4465792994965479E-2</v>
      </c>
      <c r="M187" s="4">
        <f>'1'!M187</f>
        <v>3.3506799942265401E-2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8.0582241243706845E-2</v>
      </c>
      <c r="S187" s="4">
        <f>'1'!S187</f>
        <v>4.8349344746224113E-2</v>
      </c>
      <c r="T187" s="4">
        <f>'1'!T187</f>
        <v>4.1883499927831754E-2</v>
      </c>
      <c r="U187" s="4">
        <f>'1'!U187</f>
        <v>2.5130099956699049E-2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4.57234116650699E-2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5.7154264581337377E-2</v>
      </c>
      <c r="I188" s="4">
        <f>'1'!I188</f>
        <v>3.4292558748802424E-2</v>
      </c>
      <c r="J188" s="4">
        <f>'1'!J188</f>
        <v>8.8529487246033697E-2</v>
      </c>
      <c r="K188" s="4">
        <f>'1'!K188</f>
        <v>4.25098856257035E-2</v>
      </c>
      <c r="L188" s="4">
        <f>'1'!L188</f>
        <v>8.7970083580136083E-2</v>
      </c>
      <c r="M188" s="4">
        <f>'1'!M188</f>
        <v>4.57234116650699E-2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0.1099626044751701</v>
      </c>
      <c r="S188" s="4">
        <f>'1'!S188</f>
        <v>6.5977562685102062E-2</v>
      </c>
      <c r="T188" s="4">
        <f>'1'!T188</f>
        <v>5.7154264581337377E-2</v>
      </c>
      <c r="U188" s="4">
        <f>'1'!U188</f>
        <v>3.4292558748802424E-2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5.1144609702218499E-2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6.3930762127773128E-2</v>
      </c>
      <c r="I189" s="4">
        <f>'1'!I189</f>
        <v>3.8358457276663871E-2</v>
      </c>
      <c r="J189" s="4">
        <f>'1'!J189</f>
        <v>9.8347191154011276E-2</v>
      </c>
      <c r="K189" s="4">
        <f>'1'!K189</f>
        <v>4.7224128113918601E-2</v>
      </c>
      <c r="L189" s="4">
        <f>'1'!L189</f>
        <v>9.8400259874193319E-2</v>
      </c>
      <c r="M189" s="4">
        <f>'1'!M189</f>
        <v>5.1144609702218499E-2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0.12300032484274165</v>
      </c>
      <c r="S189" s="4">
        <f>'1'!S189</f>
        <v>7.3800194905644989E-2</v>
      </c>
      <c r="T189" s="4">
        <f>'1'!T189</f>
        <v>6.3930762127773128E-2</v>
      </c>
      <c r="U189" s="4">
        <f>'1'!U189</f>
        <v>3.8358457276663871E-2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6.00545014477918E-2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7.5068126809739746E-2</v>
      </c>
      <c r="I190" s="4">
        <f>'1'!I190</f>
        <v>4.5040876085843853E-2</v>
      </c>
      <c r="J190" s="4">
        <f>'1'!J190</f>
        <v>0.11396101039877578</v>
      </c>
      <c r="K190" s="4">
        <f>'1'!K190</f>
        <v>5.4721535937266003E-2</v>
      </c>
      <c r="L190" s="4">
        <f>'1'!L190</f>
        <v>0.11554254853999796</v>
      </c>
      <c r="M190" s="4">
        <f>'1'!M190</f>
        <v>6.00545014477918E-2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0.14442818567499743</v>
      </c>
      <c r="S190" s="4">
        <f>'1'!S190</f>
        <v>8.6656911404998468E-2</v>
      </c>
      <c r="T190" s="4">
        <f>'1'!T190</f>
        <v>7.5068126809739746E-2</v>
      </c>
      <c r="U190" s="4">
        <f>'1'!U190</f>
        <v>4.5040876085843853E-2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8.5181548689854503E-2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0.10647693586231813</v>
      </c>
      <c r="I191" s="4">
        <f>'1'!I191</f>
        <v>6.3886161517390877E-2</v>
      </c>
      <c r="J191" s="4">
        <f>'1'!J191</f>
        <v>0.1758338614154033</v>
      </c>
      <c r="K191" s="4">
        <f>'1'!K191</f>
        <v>8.4431499271215696E-2</v>
      </c>
      <c r="L191" s="4">
        <f>'1'!L191</f>
        <v>0.16388601998079874</v>
      </c>
      <c r="M191" s="4">
        <f>'1'!M191</f>
        <v>8.5181548689854503E-2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0.20485752497599843</v>
      </c>
      <c r="S191" s="4">
        <f>'1'!S191</f>
        <v>0.12291451498559905</v>
      </c>
      <c r="T191" s="4">
        <f>'1'!T191</f>
        <v>0.10647693586231813</v>
      </c>
      <c r="U191" s="4">
        <f>'1'!U191</f>
        <v>6.3886161517390877E-2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0.118679794655346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0.14834974331918249</v>
      </c>
      <c r="I192" s="4">
        <f>'1'!I192</f>
        <v>8.9009845991509504E-2</v>
      </c>
      <c r="J192" s="4">
        <f>'1'!J192</f>
        <v>0.25118109497276092</v>
      </c>
      <c r="K192" s="4">
        <f>'1'!K192</f>
        <v>0.12061156063127899</v>
      </c>
      <c r="L192" s="4">
        <f>'1'!L192</f>
        <v>0.22833535545380032</v>
      </c>
      <c r="M192" s="4">
        <f>'1'!M192</f>
        <v>0.118679794655346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0.28541919431725038</v>
      </c>
      <c r="S192" s="4">
        <f>'1'!S192</f>
        <v>0.17125151659035023</v>
      </c>
      <c r="T192" s="4">
        <f>'1'!T192</f>
        <v>0.14834974331918249</v>
      </c>
      <c r="U192" s="4">
        <f>'1'!U192</f>
        <v>8.9009845991509504E-2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0.14182798250075301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0.17728497812594127</v>
      </c>
      <c r="I193" s="4">
        <f>'1'!I193</f>
        <v>0.10637098687556476</v>
      </c>
      <c r="J193" s="4">
        <f>'1'!J193</f>
        <v>0.30628186354541176</v>
      </c>
      <c r="K193" s="4">
        <f>'1'!K193</f>
        <v>0.14706972098865401</v>
      </c>
      <c r="L193" s="4">
        <f>'1'!L193</f>
        <v>0.27287157760637426</v>
      </c>
      <c r="M193" s="4">
        <f>'1'!M193</f>
        <v>0.14182798250075301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0.3410894720079678</v>
      </c>
      <c r="S193" s="4">
        <f>'1'!S193</f>
        <v>0.2046536832047807</v>
      </c>
      <c r="T193" s="4">
        <f>'1'!T193</f>
        <v>0.17728497812594127</v>
      </c>
      <c r="U193" s="4">
        <f>'1'!U193</f>
        <v>0.10637098687556476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0.146263727849611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0.18282965981201377</v>
      </c>
      <c r="I194" s="4">
        <f>'1'!I194</f>
        <v>0.10969779588720825</v>
      </c>
      <c r="J194" s="4">
        <f>'1'!J194</f>
        <v>0.30788083548103773</v>
      </c>
      <c r="K194" s="4">
        <f>'1'!K194</f>
        <v>0.14783751165611</v>
      </c>
      <c r="L194" s="4">
        <f>'1'!L194</f>
        <v>0.28140578087050511</v>
      </c>
      <c r="M194" s="4">
        <f>'1'!M194</f>
        <v>0.146263727849611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0.35175722608813137</v>
      </c>
      <c r="S194" s="4">
        <f>'1'!S194</f>
        <v>0.21105433565287884</v>
      </c>
      <c r="T194" s="4">
        <f>'1'!T194</f>
        <v>0.18282965981201377</v>
      </c>
      <c r="U194" s="4">
        <f>'1'!U194</f>
        <v>0.10969779588720825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0.14331875934934701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0.17914844918668377</v>
      </c>
      <c r="I195" s="4">
        <f>'1'!I195</f>
        <v>0.10748906951201026</v>
      </c>
      <c r="J195" s="4">
        <f>'1'!J195</f>
        <v>0.3244083980876572</v>
      </c>
      <c r="K195" s="4">
        <f>'1'!K195</f>
        <v>0.155773678665939</v>
      </c>
      <c r="L195" s="4">
        <f>'1'!L195</f>
        <v>0.27573977486450524</v>
      </c>
      <c r="M195" s="4">
        <f>'1'!M195</f>
        <v>0.14331875934934701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0.34467471858063153</v>
      </c>
      <c r="S195" s="4">
        <f>'1'!S195</f>
        <v>0.20680483114837894</v>
      </c>
      <c r="T195" s="4">
        <f>'1'!T195</f>
        <v>0.17914844918668377</v>
      </c>
      <c r="U195" s="4">
        <f>'1'!U195</f>
        <v>0.10748906951201026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0.15431798223479101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0.19289747779348876</v>
      </c>
      <c r="I196" s="4">
        <f>'1'!I196</f>
        <v>0.11573848667609327</v>
      </c>
      <c r="J196" s="4">
        <f>'1'!J196</f>
        <v>0.31632625418330845</v>
      </c>
      <c r="K196" s="4">
        <f>'1'!K196</f>
        <v>0.15189281338961</v>
      </c>
      <c r="L196" s="4">
        <f>'1'!L196</f>
        <v>0.29690185619904941</v>
      </c>
      <c r="M196" s="4">
        <f>'1'!M196</f>
        <v>0.15431798223479101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0.37112732024881179</v>
      </c>
      <c r="S196" s="4">
        <f>'1'!S196</f>
        <v>0.22267639214928706</v>
      </c>
      <c r="T196" s="4">
        <f>'1'!T196</f>
        <v>0.19289747779348876</v>
      </c>
      <c r="U196" s="4">
        <f>'1'!U196</f>
        <v>0.11573848667609327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2-Methylbenzaldehyde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0.70922949999999996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0.41913022833129199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0.52391278541411501</v>
      </c>
      <c r="I6" s="6">
        <f>'1'!I6</f>
        <v>0.31434767124846896</v>
      </c>
      <c r="J6" s="6">
        <f>'1'!J6</f>
        <v>0.43119776986414399</v>
      </c>
      <c r="K6" s="6">
        <f>'1'!K6</f>
        <v>2.7681041723926905</v>
      </c>
      <c r="L6" s="6">
        <f>'1'!L6</f>
        <v>0.41913022833129199</v>
      </c>
      <c r="M6" s="6">
        <f>'1'!M6</f>
        <v>2.7160167743354475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0.52391278541411501</v>
      </c>
      <c r="S6" s="6">
        <f>'1'!S6</f>
        <v>0.31434767124846896</v>
      </c>
      <c r="T6" s="6">
        <f>'1'!T6</f>
        <v>3.3950209679193093</v>
      </c>
      <c r="U6" s="6">
        <f>'1'!U6</f>
        <v>2.0370125807515858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0.41669743197188702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0.41973502649426597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0.41652214253243097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0.42579473423646702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0.43470614573484101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0.43307961481541102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0.42707732373046497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0.42870560368614202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0.41995284395279298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0.42588153283275298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0.42824341147161399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0.433459141684158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0.430047122301076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0.43327522970780202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0.43910655919922198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0.44632329441726498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0.456090181683312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0.46674854283484801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0.47236967222120602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0.47645035037776501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0.48417261314933602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0.60521576643666997</v>
      </c>
      <c r="I27" s="4">
        <f>'1'!I27</f>
        <v>0.36312945986200201</v>
      </c>
      <c r="J27" s="4">
        <f>'1'!J27</f>
        <v>0.95440565586985782</v>
      </c>
      <c r="K27" s="4">
        <f>'1'!K27</f>
        <v>0.45828431332487901</v>
      </c>
      <c r="L27" s="4">
        <f>'1'!L27</f>
        <v>0.9315294658665727</v>
      </c>
      <c r="M27" s="4">
        <f>'1'!M27</f>
        <v>0.48417261314933602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1.164411832333216</v>
      </c>
      <c r="S27" s="4">
        <f>'1'!S27</f>
        <v>0.69864709939992953</v>
      </c>
      <c r="T27" s="4">
        <f>'1'!T27</f>
        <v>0.60521576643666997</v>
      </c>
      <c r="U27" s="4">
        <f>'1'!U27</f>
        <v>0.36312945986200201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0.49815606369459903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0.62269507961824877</v>
      </c>
      <c r="I28" s="4">
        <f>'1'!I28</f>
        <v>0.37361704777094928</v>
      </c>
      <c r="J28" s="4">
        <f>'1'!J28</f>
        <v>0.9790819857188352</v>
      </c>
      <c r="K28" s="4">
        <f>'1'!K28</f>
        <v>0.47013333665229201</v>
      </c>
      <c r="L28" s="4">
        <f>'1'!L28</f>
        <v>0.95843308631852675</v>
      </c>
      <c r="M28" s="4">
        <f>'1'!M28</f>
        <v>0.49815606369459903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1.1980413578981584</v>
      </c>
      <c r="S28" s="4">
        <f>'1'!S28</f>
        <v>0.71882481473889503</v>
      </c>
      <c r="T28" s="4">
        <f>'1'!T28</f>
        <v>0.62269507961824877</v>
      </c>
      <c r="U28" s="4">
        <f>'1'!U28</f>
        <v>0.37361704777094928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0.50670343638567095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0.63337929548208871</v>
      </c>
      <c r="I29" s="4">
        <f>'1'!I29</f>
        <v>0.38002757728925318</v>
      </c>
      <c r="J29" s="4">
        <f>'1'!J29</f>
        <v>0.9861964268928447</v>
      </c>
      <c r="K29" s="4">
        <f>'1'!K29</f>
        <v>0.47354953265665201</v>
      </c>
      <c r="L29" s="4">
        <f>'1'!L29</f>
        <v>0.97487790228134319</v>
      </c>
      <c r="M29" s="4">
        <f>'1'!M29</f>
        <v>0.50670343638567095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1.218597377851679</v>
      </c>
      <c r="S29" s="4">
        <f>'1'!S29</f>
        <v>0.73115842671100739</v>
      </c>
      <c r="T29" s="4">
        <f>'1'!T29</f>
        <v>0.63337929548208871</v>
      </c>
      <c r="U29" s="4">
        <f>'1'!U29</f>
        <v>0.38002757728925318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0.51650370145479096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0.64562962681848868</v>
      </c>
      <c r="I30" s="4">
        <f>'1'!I30</f>
        <v>0.38737777609109325</v>
      </c>
      <c r="J30" s="4">
        <f>'1'!J30</f>
        <v>1</v>
      </c>
      <c r="K30" s="4">
        <f>'1'!K30</f>
        <v>0.48017770065202803</v>
      </c>
      <c r="L30" s="4">
        <f>'1'!L30</f>
        <v>0.99373323494009558</v>
      </c>
      <c r="M30" s="4">
        <f>'1'!M30</f>
        <v>0.51650370145479096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1.2421665436751195</v>
      </c>
      <c r="S30" s="4">
        <f>'1'!S30</f>
        <v>0.74529992620507168</v>
      </c>
      <c r="T30" s="4">
        <f>'1'!T30</f>
        <v>0.64562962681848868</v>
      </c>
      <c r="U30" s="4">
        <f>'1'!U30</f>
        <v>0.38737777609109325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0.51976092103423199</v>
      </c>
      <c r="D31" s="3" t="e">
        <f>'1'!D31</f>
        <v>#N/A</v>
      </c>
      <c r="E31" s="47" t="e">
        <f>'1'!E31</f>
        <v>#N/A</v>
      </c>
      <c r="F31" s="3">
        <f>'1'!F31</f>
        <v>0.51976092103423199</v>
      </c>
      <c r="G31" s="47">
        <f>'1'!G31</f>
        <v>215</v>
      </c>
      <c r="H31" s="4">
        <f>'1'!H31</f>
        <v>0.64970115129278994</v>
      </c>
      <c r="I31" s="4">
        <f>'1'!I31</f>
        <v>0.38982069077567399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0.51976092103423199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0.64970115129278994</v>
      </c>
      <c r="U31" s="4">
        <f>'1'!U31</f>
        <v>0.38982069077567399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0.50859489418343296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0.63574361772929122</v>
      </c>
      <c r="I32" s="4">
        <f>'1'!I32</f>
        <v>0.38144617063757469</v>
      </c>
      <c r="J32" s="4">
        <f>'1'!J32</f>
        <v>0.98164864148141739</v>
      </c>
      <c r="K32" s="4">
        <f>'1'!K32</f>
        <v>0.47136578751473401</v>
      </c>
      <c r="L32" s="4">
        <f>'1'!L32</f>
        <v>0.97851699425847438</v>
      </c>
      <c r="M32" s="4">
        <f>'1'!M32</f>
        <v>0.50859489418343296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1.223146242823093</v>
      </c>
      <c r="S32" s="4">
        <f>'1'!S32</f>
        <v>0.73388774569385573</v>
      </c>
      <c r="T32" s="4">
        <f>'1'!T32</f>
        <v>0.63574361772929122</v>
      </c>
      <c r="U32" s="4">
        <f>'1'!U32</f>
        <v>0.38144617063757469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0.493505635883213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0.61688204485401621</v>
      </c>
      <c r="I33" s="4">
        <f>'1'!I33</f>
        <v>0.37012922691240974</v>
      </c>
      <c r="J33" s="4">
        <f>'1'!J33</f>
        <v>0.96647506418207096</v>
      </c>
      <c r="K33" s="4">
        <f>'1'!K33</f>
        <v>0.464079774056468</v>
      </c>
      <c r="L33" s="4">
        <f>'1'!L33</f>
        <v>0.94948584226229316</v>
      </c>
      <c r="M33" s="4">
        <f>'1'!M33</f>
        <v>0.493505635883213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1.1868573028278664</v>
      </c>
      <c r="S33" s="4">
        <f>'1'!S33</f>
        <v>0.71211438169671992</v>
      </c>
      <c r="T33" s="4">
        <f>'1'!T33</f>
        <v>0.61688204485401621</v>
      </c>
      <c r="U33" s="4">
        <f>'1'!U33</f>
        <v>0.37012922691240974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0.48031955571240198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0.60039944464050243</v>
      </c>
      <c r="I34" s="4">
        <f>'1'!I34</f>
        <v>0.36023966678430147</v>
      </c>
      <c r="J34" s="4">
        <f>'1'!J34</f>
        <v>0.95177223032346547</v>
      </c>
      <c r="K34" s="4">
        <f>'1'!K34</f>
        <v>0.45701980110117402</v>
      </c>
      <c r="L34" s="4">
        <f>'1'!L34</f>
        <v>0.92411633171007024</v>
      </c>
      <c r="M34" s="4">
        <f>'1'!M34</f>
        <v>0.48031955571240198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1.1551454146375879</v>
      </c>
      <c r="S34" s="4">
        <f>'1'!S34</f>
        <v>0.69308724878255268</v>
      </c>
      <c r="T34" s="4">
        <f>'1'!T34</f>
        <v>0.60039944464050243</v>
      </c>
      <c r="U34" s="4">
        <f>'1'!U34</f>
        <v>0.36023966678430147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0.45209197437612098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0.56511496797015126</v>
      </c>
      <c r="I35" s="4">
        <f>'1'!I35</f>
        <v>0.33906898078209075</v>
      </c>
      <c r="J35" s="4">
        <f>'1'!J35</f>
        <v>0.9075406331240895</v>
      </c>
      <c r="K35" s="4">
        <f>'1'!K35</f>
        <v>0.43578077446181102</v>
      </c>
      <c r="L35" s="4">
        <f>'1'!L35</f>
        <v>0.86980755205015825</v>
      </c>
      <c r="M35" s="4">
        <f>'1'!M35</f>
        <v>0.45209197437612098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1.0872594400626978</v>
      </c>
      <c r="S35" s="4">
        <f>'1'!S35</f>
        <v>0.65235566403761869</v>
      </c>
      <c r="T35" s="4">
        <f>'1'!T35</f>
        <v>0.56511496797015126</v>
      </c>
      <c r="U35" s="4">
        <f>'1'!U35</f>
        <v>0.33906898078209075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0.423205663060369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0.52900707882546127</v>
      </c>
      <c r="I36" s="4">
        <f>'1'!I36</f>
        <v>0.31740424729527672</v>
      </c>
      <c r="J36" s="4">
        <f>'1'!J36</f>
        <v>0.86059691712564279</v>
      </c>
      <c r="K36" s="4">
        <f>'1'!K36</f>
        <v>0.41323944885361502</v>
      </c>
      <c r="L36" s="4">
        <f>'1'!L36</f>
        <v>0.81423140127246352</v>
      </c>
      <c r="M36" s="4">
        <f>'1'!M36</f>
        <v>0.423205663060369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1.0177892515905793</v>
      </c>
      <c r="S36" s="4">
        <f>'1'!S36</f>
        <v>0.61067355095434761</v>
      </c>
      <c r="T36" s="4">
        <f>'1'!T36</f>
        <v>0.52900707882546127</v>
      </c>
      <c r="U36" s="4">
        <f>'1'!U36</f>
        <v>0.31740424729527672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0.38997379647552599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0.48746724559440746</v>
      </c>
      <c r="I37" s="4">
        <f>'1'!I37</f>
        <v>0.29248034735664452</v>
      </c>
      <c r="J37" s="4">
        <f>'1'!J37</f>
        <v>0.80811602764895518</v>
      </c>
      <c r="K37" s="4">
        <f>'1'!K37</f>
        <v>0.38803929601652598</v>
      </c>
      <c r="L37" s="4">
        <f>'1'!L37</f>
        <v>0.75029456947157036</v>
      </c>
      <c r="M37" s="4">
        <f>'1'!M37</f>
        <v>0.38997379647552599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0.93786821183946301</v>
      </c>
      <c r="S37" s="4">
        <f>'1'!S37</f>
        <v>0.56272092710367771</v>
      </c>
      <c r="T37" s="4">
        <f>'1'!T37</f>
        <v>0.48746724559440746</v>
      </c>
      <c r="U37" s="4">
        <f>'1'!U37</f>
        <v>0.29248034735664452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0.35817676153161898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0.44772095191452371</v>
      </c>
      <c r="I38" s="4">
        <f>'1'!I38</f>
        <v>0.26863257114871425</v>
      </c>
      <c r="J38" s="4">
        <f>'1'!J38</f>
        <v>0.75971501815671061</v>
      </c>
      <c r="K38" s="4">
        <f>'1'!K38</f>
        <v>0.36479821056930301</v>
      </c>
      <c r="L38" s="4">
        <f>'1'!L38</f>
        <v>0.68911829850330186</v>
      </c>
      <c r="M38" s="4">
        <f>'1'!M38</f>
        <v>0.35817676153161898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0.8613978731291273</v>
      </c>
      <c r="S38" s="4">
        <f>'1'!S38</f>
        <v>0.51683872387747642</v>
      </c>
      <c r="T38" s="4">
        <f>'1'!T38</f>
        <v>0.44772095191452371</v>
      </c>
      <c r="U38" s="4">
        <f>'1'!U38</f>
        <v>0.26863257114871425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0.33309590047349902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0.41636987559187377</v>
      </c>
      <c r="I39" s="4">
        <f>'1'!I39</f>
        <v>0.24982192535512426</v>
      </c>
      <c r="J39" s="4">
        <f>'1'!J39</f>
        <v>0.71133189842610289</v>
      </c>
      <c r="K39" s="4">
        <f>'1'!K39</f>
        <v>0.34156571538668801</v>
      </c>
      <c r="L39" s="4">
        <f>'1'!L39</f>
        <v>0.64086368750212552</v>
      </c>
      <c r="M39" s="4">
        <f>'1'!M39</f>
        <v>0.33309590047349902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0.80107960937765688</v>
      </c>
      <c r="S39" s="4">
        <f>'1'!S39</f>
        <v>0.48064776562659417</v>
      </c>
      <c r="T39" s="4">
        <f>'1'!T39</f>
        <v>0.41636987559187377</v>
      </c>
      <c r="U39" s="4">
        <f>'1'!U39</f>
        <v>0.24982192535512426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0.31310407890224601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0.39138009862780754</v>
      </c>
      <c r="I40" s="4">
        <f>'1'!I40</f>
        <v>0.23482805917668451</v>
      </c>
      <c r="J40" s="4">
        <f>'1'!J40</f>
        <v>0.67845713400885532</v>
      </c>
      <c r="K40" s="4">
        <f>'1'!K40</f>
        <v>0.32577998659933699</v>
      </c>
      <c r="L40" s="4">
        <f>'1'!L40</f>
        <v>0.60240019253318322</v>
      </c>
      <c r="M40" s="4">
        <f>'1'!M40</f>
        <v>0.31310407890224601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0.75300024066647908</v>
      </c>
      <c r="S40" s="4">
        <f>'1'!S40</f>
        <v>0.45180014439988742</v>
      </c>
      <c r="T40" s="4">
        <f>'1'!T40</f>
        <v>0.39138009862780754</v>
      </c>
      <c r="U40" s="4">
        <f>'1'!U40</f>
        <v>0.23482805917668451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0.29877398015872603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0.37346747519840751</v>
      </c>
      <c r="I41" s="4">
        <f>'1'!I41</f>
        <v>0.22408048511904452</v>
      </c>
      <c r="J41" s="4">
        <f>'1'!J41</f>
        <v>0.64310664787688487</v>
      </c>
      <c r="K41" s="4">
        <f>'1'!K41</f>
        <v>0.30880547145155601</v>
      </c>
      <c r="L41" s="4">
        <f>'1'!L41</f>
        <v>0.57482963429458844</v>
      </c>
      <c r="M41" s="4">
        <f>'1'!M41</f>
        <v>0.29877398015872603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0.71853704286823561</v>
      </c>
      <c r="S41" s="4">
        <f>'1'!S41</f>
        <v>0.43112222572094133</v>
      </c>
      <c r="T41" s="4">
        <f>'1'!T41</f>
        <v>0.37346747519840751</v>
      </c>
      <c r="U41" s="4">
        <f>'1'!U41</f>
        <v>0.22408048511904452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0.51976092103423199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0.28824449550526399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0.36030561938158001</v>
      </c>
      <c r="I42" s="4">
        <f>'1'!I42</f>
        <v>0.21618337162894799</v>
      </c>
      <c r="J42" s="4">
        <f>'1'!J42</f>
        <v>0.61787650628188528</v>
      </c>
      <c r="K42" s="4">
        <f>'1'!K42</f>
        <v>0.29669052007334401</v>
      </c>
      <c r="L42" s="4">
        <f>'1'!L42</f>
        <v>0.55457131123230385</v>
      </c>
      <c r="M42" s="4">
        <f>'1'!M42</f>
        <v>0.28824449550526399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0.69321413904037987</v>
      </c>
      <c r="S42" s="4">
        <f>'1'!S42</f>
        <v>0.41592848342422789</v>
      </c>
      <c r="T42" s="4">
        <f>'1'!T42</f>
        <v>0.36030561938158001</v>
      </c>
      <c r="U42" s="4">
        <f>'1'!U42</f>
        <v>0.21618337162894799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0.28660972955917602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0.35826216194897004</v>
      </c>
      <c r="I43" s="4">
        <f>'1'!I43</f>
        <v>0.214957297169382</v>
      </c>
      <c r="J43" s="4">
        <f>'1'!J43</f>
        <v>0.61635248596466674</v>
      </c>
      <c r="K43" s="4">
        <f>'1'!K43</f>
        <v>0.29595871950167502</v>
      </c>
      <c r="L43" s="4">
        <f>'1'!L43</f>
        <v>0.55142608449452779</v>
      </c>
      <c r="M43" s="4">
        <f>'1'!M43</f>
        <v>0.28660972955917602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0.68928260561815979</v>
      </c>
      <c r="S43" s="4">
        <f>'1'!S43</f>
        <v>0.41356956337089584</v>
      </c>
      <c r="T43" s="4">
        <f>'1'!T43</f>
        <v>0.35826216194897004</v>
      </c>
      <c r="U43" s="4">
        <f>'1'!U43</f>
        <v>0.214957297169382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0.28514901802534398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0.35643627253167998</v>
      </c>
      <c r="I44" s="4">
        <f>'1'!I44</f>
        <v>0.21386176351900799</v>
      </c>
      <c r="J44" s="4">
        <f>'1'!J44</f>
        <v>0.6136269912801845</v>
      </c>
      <c r="K44" s="4">
        <f>'1'!K44</f>
        <v>0.29464999773094103</v>
      </c>
      <c r="L44" s="4">
        <f>'1'!L44</f>
        <v>0.54861573174441058</v>
      </c>
      <c r="M44" s="4">
        <f>'1'!M44</f>
        <v>0.28514901802534398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0.68576966468051326</v>
      </c>
      <c r="S44" s="4">
        <f>'1'!S44</f>
        <v>0.41146179880830791</v>
      </c>
      <c r="T44" s="4">
        <f>'1'!T44</f>
        <v>0.35643627253167998</v>
      </c>
      <c r="U44" s="4">
        <f>'1'!U44</f>
        <v>0.21386176351900799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0.27606839819822299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0.34508549774777875</v>
      </c>
      <c r="I45" s="4">
        <f>'1'!I45</f>
        <v>0.20705129864866723</v>
      </c>
      <c r="J45" s="4">
        <f>'1'!J45</f>
        <v>0.59751736343305606</v>
      </c>
      <c r="K45" s="4">
        <f>'1'!K45</f>
        <v>0.28691451367294701</v>
      </c>
      <c r="L45" s="4">
        <f>'1'!L45</f>
        <v>0.53114496882315787</v>
      </c>
      <c r="M45" s="4">
        <f>'1'!M45</f>
        <v>0.27606839819822299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0.66393121102894737</v>
      </c>
      <c r="S45" s="4">
        <f>'1'!S45</f>
        <v>0.39835872661736837</v>
      </c>
      <c r="T45" s="4">
        <f>'1'!T45</f>
        <v>0.34508549774777875</v>
      </c>
      <c r="U45" s="4">
        <f>'1'!U45</f>
        <v>0.20705129864866723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0.280182916632014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0.3502286457900175</v>
      </c>
      <c r="I46" s="4">
        <f>'1'!I46</f>
        <v>0.2101371874740105</v>
      </c>
      <c r="J46" s="4">
        <f>'1'!J46</f>
        <v>0.58895223465480318</v>
      </c>
      <c r="K46" s="4">
        <f>'1'!K46</f>
        <v>0.28280172983041701</v>
      </c>
      <c r="L46" s="4">
        <f>'1'!L46</f>
        <v>0.53906114387072368</v>
      </c>
      <c r="M46" s="4">
        <f>'1'!M46</f>
        <v>0.280182916632014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0.67382642983840457</v>
      </c>
      <c r="S46" s="4">
        <f>'1'!S46</f>
        <v>0.40429585790304279</v>
      </c>
      <c r="T46" s="4">
        <f>'1'!T46</f>
        <v>0.3502286457900175</v>
      </c>
      <c r="U46" s="4">
        <f>'1'!U46</f>
        <v>0.2101371874740105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0.29174081585189998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0.36467601981487496</v>
      </c>
      <c r="I47" s="4">
        <f>'1'!I47</f>
        <v>0.218805611888925</v>
      </c>
      <c r="J47" s="4">
        <f>'1'!J47</f>
        <v>0.60577484821824679</v>
      </c>
      <c r="K47" s="4">
        <f>'1'!K47</f>
        <v>0.29087957373026901</v>
      </c>
      <c r="L47" s="4">
        <f>'1'!L47</f>
        <v>0.56129809696232558</v>
      </c>
      <c r="M47" s="4">
        <f>'1'!M47</f>
        <v>0.29174081585189998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0.70162262120290697</v>
      </c>
      <c r="S47" s="4">
        <f>'1'!S47</f>
        <v>0.42097357272174418</v>
      </c>
      <c r="T47" s="4">
        <f>'1'!T47</f>
        <v>0.36467601981487496</v>
      </c>
      <c r="U47" s="4">
        <f>'1'!U47</f>
        <v>0.218805611888925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0.29907416844292201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0.37384271055365248</v>
      </c>
      <c r="I48" s="4">
        <f>'1'!I48</f>
        <v>0.2243056263321915</v>
      </c>
      <c r="J48" s="4">
        <f>'1'!J48</f>
        <v>0.6227428442179368</v>
      </c>
      <c r="K48" s="4">
        <f>'1'!K48</f>
        <v>0.29902722703407297</v>
      </c>
      <c r="L48" s="4">
        <f>'1'!L48</f>
        <v>0.57540718499539645</v>
      </c>
      <c r="M48" s="4">
        <f>'1'!M48</f>
        <v>0.29907416844292201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0.71925898124424559</v>
      </c>
      <c r="S48" s="4">
        <f>'1'!S48</f>
        <v>0.43155538874654731</v>
      </c>
      <c r="T48" s="4">
        <f>'1'!T48</f>
        <v>0.37384271055365248</v>
      </c>
      <c r="U48" s="4">
        <f>'1'!U48</f>
        <v>0.2243056263321915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0.30840768399693103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0.38550960499616377</v>
      </c>
      <c r="I49" s="4">
        <f>'1'!I49</f>
        <v>0.23130576299769828</v>
      </c>
      <c r="J49" s="4">
        <f>'1'!J49</f>
        <v>0.64553278114269064</v>
      </c>
      <c r="K49" s="4">
        <f>'1'!K49</f>
        <v>0.30997044654460598</v>
      </c>
      <c r="L49" s="4">
        <f>'1'!L49</f>
        <v>0.59336450955807618</v>
      </c>
      <c r="M49" s="4">
        <f>'1'!M49</f>
        <v>0.30840768399693103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0.74170563694759517</v>
      </c>
      <c r="S49" s="4">
        <f>'1'!S49</f>
        <v>0.44502338216855714</v>
      </c>
      <c r="T49" s="4">
        <f>'1'!T49</f>
        <v>0.38550960499616377</v>
      </c>
      <c r="U49" s="4">
        <f>'1'!U49</f>
        <v>0.23130576299769828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0.32164216716876498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0.40205270896095624</v>
      </c>
      <c r="I50" s="4">
        <f>'1'!I50</f>
        <v>0.24123162537657372</v>
      </c>
      <c r="J50" s="4">
        <f>'1'!J50</f>
        <v>0.67427811076671373</v>
      </c>
      <c r="K50" s="4">
        <f>'1'!K50</f>
        <v>0.32377331282795402</v>
      </c>
      <c r="L50" s="4">
        <f>'1'!L50</f>
        <v>0.6188271456206329</v>
      </c>
      <c r="M50" s="4">
        <f>'1'!M50</f>
        <v>0.32164216716876498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0.77353393202579113</v>
      </c>
      <c r="S50" s="4">
        <f>'1'!S50</f>
        <v>0.46412035921547468</v>
      </c>
      <c r="T50" s="4">
        <f>'1'!T50</f>
        <v>0.40205270896095624</v>
      </c>
      <c r="U50" s="4">
        <f>'1'!U50</f>
        <v>0.24123162537657372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0.33513543031628501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0.41891928789535626</v>
      </c>
      <c r="I51" s="4">
        <f>'1'!I51</f>
        <v>0.25135157273721376</v>
      </c>
      <c r="J51" s="4">
        <f>'1'!J51</f>
        <v>0.69819729237096151</v>
      </c>
      <c r="K51" s="4">
        <f>'1'!K51</f>
        <v>0.33525877045216002</v>
      </c>
      <c r="L51" s="4">
        <f>'1'!L51</f>
        <v>0.64478766439274615</v>
      </c>
      <c r="M51" s="4">
        <f>'1'!M51</f>
        <v>0.33513543031628501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0.80598458049093269</v>
      </c>
      <c r="S51" s="4">
        <f>'1'!S51</f>
        <v>0.48359074829455961</v>
      </c>
      <c r="T51" s="4">
        <f>'1'!T51</f>
        <v>0.41891928789535626</v>
      </c>
      <c r="U51" s="4">
        <f>'1'!U51</f>
        <v>0.25135157273721376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0.35145040651274501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0.43931300814093127</v>
      </c>
      <c r="I52" s="4">
        <f>'1'!I52</f>
        <v>0.26358780488455874</v>
      </c>
      <c r="J52" s="4">
        <f>'1'!J52</f>
        <v>0.73664070593403574</v>
      </c>
      <c r="K52" s="4">
        <f>'1'!K52</f>
        <v>0.35371844038209199</v>
      </c>
      <c r="L52" s="4">
        <f>'1'!L52</f>
        <v>0.67617705042814891</v>
      </c>
      <c r="M52" s="4">
        <f>'1'!M52</f>
        <v>0.35145040651274501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0.84522131303518611</v>
      </c>
      <c r="S52" s="4">
        <f>'1'!S52</f>
        <v>0.50713278782111171</v>
      </c>
      <c r="T52" s="4">
        <f>'1'!T52</f>
        <v>0.43931300814093127</v>
      </c>
      <c r="U52" s="4">
        <f>'1'!U52</f>
        <v>0.26358780488455874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0.380877392219027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0.47609674027378374</v>
      </c>
      <c r="I53" s="4">
        <f>'1'!I53</f>
        <v>0.28565804416427026</v>
      </c>
      <c r="J53" s="4">
        <f>'1'!J53</f>
        <v>0.79215817836811808</v>
      </c>
      <c r="K53" s="4">
        <f>'1'!K53</f>
        <v>0.38037669264150198</v>
      </c>
      <c r="L53" s="4">
        <f>'1'!L53</f>
        <v>0.73279343791593365</v>
      </c>
      <c r="M53" s="4">
        <f>'1'!M53</f>
        <v>0.380877392219027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0.9159917973949171</v>
      </c>
      <c r="S53" s="4">
        <f>'1'!S53</f>
        <v>0.54959507843695021</v>
      </c>
      <c r="T53" s="4">
        <f>'1'!T53</f>
        <v>0.47609674027378374</v>
      </c>
      <c r="U53" s="4">
        <f>'1'!U53</f>
        <v>0.28565804416427026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0.41471602259512402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0.51839502824390504</v>
      </c>
      <c r="I54" s="4">
        <f>'1'!I54</f>
        <v>0.311037016946343</v>
      </c>
      <c r="J54" s="4">
        <f>'1'!J54</f>
        <v>0.85757850344207331</v>
      </c>
      <c r="K54" s="4">
        <f>'1'!K54</f>
        <v>0.41179007391142203</v>
      </c>
      <c r="L54" s="4">
        <f>'1'!L54</f>
        <v>0.79789765988930583</v>
      </c>
      <c r="M54" s="4">
        <f>'1'!M54</f>
        <v>0.41471602259512402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0.99737207486163226</v>
      </c>
      <c r="S54" s="4">
        <f>'1'!S54</f>
        <v>0.5984232449169794</v>
      </c>
      <c r="T54" s="4">
        <f>'1'!T54</f>
        <v>0.51839502824390504</v>
      </c>
      <c r="U54" s="4">
        <f>'1'!U54</f>
        <v>0.311037016946343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0.45684939084140602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0.57106173855175757</v>
      </c>
      <c r="I55" s="4">
        <f>'1'!I55</f>
        <v>0.34263704313105453</v>
      </c>
      <c r="J55" s="4">
        <f>'1'!J55</f>
        <v>0.93313194724129189</v>
      </c>
      <c r="K55" s="4">
        <f>'1'!K55</f>
        <v>0.44806915283127302</v>
      </c>
      <c r="L55" s="4">
        <f>'1'!L55</f>
        <v>0.87896063815716807</v>
      </c>
      <c r="M55" s="4">
        <f>'1'!M55</f>
        <v>0.45684939084140602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1.09870079769646</v>
      </c>
      <c r="S55" s="4">
        <f>'1'!S55</f>
        <v>0.65922047861787603</v>
      </c>
      <c r="T55" s="4">
        <f>'1'!T55</f>
        <v>0.57106173855175757</v>
      </c>
      <c r="U55" s="4">
        <f>'1'!U55</f>
        <v>0.34263704313105453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0.50730507987072104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0.63413134983840136</v>
      </c>
      <c r="I56" s="4">
        <f>'1'!I56</f>
        <v>0.38047880990304078</v>
      </c>
      <c r="J56" s="4">
        <f>'1'!J56</f>
        <v>1.0252288868301862</v>
      </c>
      <c r="K56" s="4">
        <f>'1'!K56</f>
        <v>0.49229204952015698</v>
      </c>
      <c r="L56" s="4">
        <f>'1'!L56</f>
        <v>0.97603544118183017</v>
      </c>
      <c r="M56" s="4">
        <f>'1'!M56</f>
        <v>0.50730507987072104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1.2200443014772877</v>
      </c>
      <c r="S56" s="4">
        <f>'1'!S56</f>
        <v>0.73202658088637262</v>
      </c>
      <c r="T56" s="4">
        <f>'1'!T56</f>
        <v>0.63413134983840136</v>
      </c>
      <c r="U56" s="4">
        <f>'1'!U56</f>
        <v>0.38047880990304078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0.56387711565659704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0.70484639457074627</v>
      </c>
      <c r="I57" s="4">
        <f>'1'!I57</f>
        <v>0.42290783674244781</v>
      </c>
      <c r="J57" s="4">
        <f>'1'!J57</f>
        <v>1.1294783422422687</v>
      </c>
      <c r="K57" s="4">
        <f>'1'!K57</f>
        <v>0.54235031331415695</v>
      </c>
      <c r="L57" s="4">
        <f>'1'!L57</f>
        <v>1.0848778598717688</v>
      </c>
      <c r="M57" s="4">
        <f>'1'!M57</f>
        <v>0.56387711565659704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1.356097324839711</v>
      </c>
      <c r="S57" s="4">
        <f>'1'!S57</f>
        <v>0.81365839490382652</v>
      </c>
      <c r="T57" s="4">
        <f>'1'!T57</f>
        <v>0.70484639457074627</v>
      </c>
      <c r="U57" s="4">
        <f>'1'!U57</f>
        <v>0.42290783674244781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0.62433621409971995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0.78042026762464989</v>
      </c>
      <c r="I58" s="4">
        <f>'1'!I58</f>
        <v>0.46825216057478997</v>
      </c>
      <c r="J58" s="4">
        <f>'1'!J58</f>
        <v>1.2368226481328517</v>
      </c>
      <c r="K58" s="4">
        <f>'1'!K58</f>
        <v>0.59389465529478502</v>
      </c>
      <c r="L58" s="4">
        <f>'1'!L58</f>
        <v>1.2011988374528075</v>
      </c>
      <c r="M58" s="4">
        <f>'1'!M58</f>
        <v>0.62433621409971995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1.5014985468160094</v>
      </c>
      <c r="S58" s="4">
        <f>'1'!S58</f>
        <v>0.90089912808960571</v>
      </c>
      <c r="T58" s="4">
        <f>'1'!T58</f>
        <v>0.78042026762464989</v>
      </c>
      <c r="U58" s="4">
        <f>'1'!U58</f>
        <v>0.46825216057478997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0.69501759931281304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0.86877199914101633</v>
      </c>
      <c r="I59" s="4">
        <f>'1'!I59</f>
        <v>0.52126319948460975</v>
      </c>
      <c r="J59" s="4">
        <f>'1'!J59</f>
        <v>1.3574383088125963</v>
      </c>
      <c r="K59" s="4">
        <f>'1'!K59</f>
        <v>0.65181160590261</v>
      </c>
      <c r="L59" s="4">
        <f>'1'!L59</f>
        <v>1.337187101196164</v>
      </c>
      <c r="M59" s="4">
        <f>'1'!M59</f>
        <v>0.69501759931281304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1.6714838764952051</v>
      </c>
      <c r="S59" s="4">
        <f>'1'!S59</f>
        <v>1.0028903258971229</v>
      </c>
      <c r="T59" s="4">
        <f>'1'!T59</f>
        <v>0.86877199914101633</v>
      </c>
      <c r="U59" s="4">
        <f>'1'!U59</f>
        <v>0.52126319948460975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0.77377766146677496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0.96722207683346872</v>
      </c>
      <c r="I60" s="4">
        <f>'1'!I60</f>
        <v>0.58033324610008119</v>
      </c>
      <c r="J60" s="4">
        <f>'1'!J60</f>
        <v>1.5172576248882352</v>
      </c>
      <c r="K60" s="4">
        <f>'1'!K60</f>
        <v>0.72855327761558997</v>
      </c>
      <c r="L60" s="4">
        <f>'1'!L60</f>
        <v>1.488718428324882</v>
      </c>
      <c r="M60" s="4">
        <f>'1'!M60</f>
        <v>0.77377766146677496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1.8608980354061024</v>
      </c>
      <c r="S60" s="4">
        <f>'1'!S60</f>
        <v>1.1165388212436616</v>
      </c>
      <c r="T60" s="4">
        <f>'1'!T60</f>
        <v>0.96722207683346872</v>
      </c>
      <c r="U60" s="4">
        <f>'1'!U60</f>
        <v>0.58033324610008119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0.84160666330803502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1.0520083291350437</v>
      </c>
      <c r="I61" s="4">
        <f>'1'!I61</f>
        <v>0.63120499748102632</v>
      </c>
      <c r="J61" s="4">
        <f>'1'!J61</f>
        <v>1.6464165019492998</v>
      </c>
      <c r="K61" s="4">
        <f>'1'!K61</f>
        <v>0.79057249022156995</v>
      </c>
      <c r="L61" s="4">
        <f>'1'!L61</f>
        <v>1.6192188162845853</v>
      </c>
      <c r="M61" s="4">
        <f>'1'!M61</f>
        <v>0.84160666330803502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2.0240235203557315</v>
      </c>
      <c r="S61" s="4">
        <f>'1'!S61</f>
        <v>1.2144141122134391</v>
      </c>
      <c r="T61" s="4">
        <f>'1'!T61</f>
        <v>1.0520083291350437</v>
      </c>
      <c r="U61" s="4">
        <f>'1'!U61</f>
        <v>0.63120499748102632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0.89820511744759002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1.1227563968094876</v>
      </c>
      <c r="I62" s="4">
        <f>'1'!I62</f>
        <v>0.67365383808569246</v>
      </c>
      <c r="J62" s="4">
        <f>'1'!J62</f>
        <v>1.7691392355820161</v>
      </c>
      <c r="K62" s="4">
        <f>'1'!K62</f>
        <v>0.84950121027505898</v>
      </c>
      <c r="L62" s="4">
        <f>'1'!L62</f>
        <v>1.728112062869831</v>
      </c>
      <c r="M62" s="4">
        <f>'1'!M62</f>
        <v>0.89820511744759002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2.1601400785872888</v>
      </c>
      <c r="S62" s="4">
        <f>'1'!S62</f>
        <v>1.2960840471523731</v>
      </c>
      <c r="T62" s="4">
        <f>'1'!T62</f>
        <v>1.1227563968094876</v>
      </c>
      <c r="U62" s="4">
        <f>'1'!U62</f>
        <v>0.67365383808569246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0.94461365605387104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1.1807670700673387</v>
      </c>
      <c r="I63" s="4">
        <f>'1'!I63</f>
        <v>0.70846024204040325</v>
      </c>
      <c r="J63" s="4">
        <f>'1'!J63</f>
        <v>1.8725747254476373</v>
      </c>
      <c r="K63" s="4">
        <f>'1'!K63</f>
        <v>0.89916862596454905</v>
      </c>
      <c r="L63" s="4">
        <f>'1'!L63</f>
        <v>1.8174003043057902</v>
      </c>
      <c r="M63" s="4">
        <f>'1'!M63</f>
        <v>0.94461365605387104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2.2717503803822376</v>
      </c>
      <c r="S63" s="4">
        <f>'1'!S63</f>
        <v>1.3630502282293426</v>
      </c>
      <c r="T63" s="4">
        <f>'1'!T63</f>
        <v>1.1807670700673387</v>
      </c>
      <c r="U63" s="4">
        <f>'1'!U63</f>
        <v>0.70846024204040325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0.98342320572207798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1.2292790071525974</v>
      </c>
      <c r="I64" s="4">
        <f>'1'!I64</f>
        <v>0.73756740429155854</v>
      </c>
      <c r="J64" s="4">
        <f>'1'!J64</f>
        <v>1.9465145419944159</v>
      </c>
      <c r="K64" s="4">
        <f>'1'!K64</f>
        <v>0.93467287706061397</v>
      </c>
      <c r="L64" s="4">
        <f>'1'!L64</f>
        <v>1.8920683836046008</v>
      </c>
      <c r="M64" s="4">
        <f>'1'!M64</f>
        <v>0.98342320572207798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2.3650854795057512</v>
      </c>
      <c r="S64" s="4">
        <f>'1'!S64</f>
        <v>1.4190512877034507</v>
      </c>
      <c r="T64" s="4">
        <f>'1'!T64</f>
        <v>1.2292790071525974</v>
      </c>
      <c r="U64" s="4">
        <f>'1'!U64</f>
        <v>0.73756740429155854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1.9239614975480985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2.4049518719351233</v>
      </c>
      <c r="S65" s="4">
        <f>'1'!S65</f>
        <v>1.4429711231610738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0.99249942494235999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1.24062428117795</v>
      </c>
      <c r="I66" s="4">
        <f>'1'!I66</f>
        <v>0.74437456870676999</v>
      </c>
      <c r="J66" s="4">
        <f>'1'!J66</f>
        <v>2.0747729841749165</v>
      </c>
      <c r="K66" s="4">
        <f>'1'!K66</f>
        <v>0.99625972091605797</v>
      </c>
      <c r="L66" s="4">
        <f>'1'!L66</f>
        <v>1.9095306799277296</v>
      </c>
      <c r="M66" s="4">
        <f>'1'!M66</f>
        <v>0.99249942494235999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2.386913349909662</v>
      </c>
      <c r="S66" s="4">
        <f>'1'!S66</f>
        <v>1.4321480099457973</v>
      </c>
      <c r="T66" s="4">
        <f>'1'!T66</f>
        <v>1.24062428117795</v>
      </c>
      <c r="U66" s="4">
        <f>'1'!U66</f>
        <v>0.74437456870676999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0.98548207973980595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1.2318525996747574</v>
      </c>
      <c r="I67" s="4">
        <f>'1'!I67</f>
        <v>0.73911155980485443</v>
      </c>
      <c r="J67" s="4">
        <f>'1'!J67</f>
        <v>2.0825623485682718</v>
      </c>
      <c r="K67" s="4">
        <f>'1'!K67</f>
        <v>1</v>
      </c>
      <c r="L67" s="4">
        <f>'1'!L67</f>
        <v>1.8960295779430116</v>
      </c>
      <c r="M67" s="4">
        <f>'1'!M67</f>
        <v>0.98548207973980595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2.3700369724287644</v>
      </c>
      <c r="S67" s="4">
        <f>'1'!S67</f>
        <v>1.4220221834572588</v>
      </c>
      <c r="T67" s="4">
        <f>'1'!T67</f>
        <v>1.2318525996747574</v>
      </c>
      <c r="U67" s="4">
        <f>'1'!U67</f>
        <v>0.73911155980485443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0.95529599474678195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1.1941199934334774</v>
      </c>
      <c r="I68" s="4">
        <f>'1'!I68</f>
        <v>0.71647199606008649</v>
      </c>
      <c r="J68" s="4">
        <f>'1'!J68</f>
        <v>2.0437458220152989</v>
      </c>
      <c r="K68" s="4">
        <f>'1'!K68</f>
        <v>0.98136116953249497</v>
      </c>
      <c r="L68" s="4">
        <f>'1'!L68</f>
        <v>1.837952712654719</v>
      </c>
      <c r="M68" s="4">
        <f>'1'!M68</f>
        <v>0.95529599474678195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2.297440890818399</v>
      </c>
      <c r="S68" s="4">
        <f>'1'!S68</f>
        <v>1.3784645344910393</v>
      </c>
      <c r="T68" s="4">
        <f>'1'!T68</f>
        <v>1.1941199934334774</v>
      </c>
      <c r="U68" s="4">
        <f>'1'!U68</f>
        <v>0.71647199606008649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0.89396948314897295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1.1174618539362162</v>
      </c>
      <c r="I69" s="4">
        <f>'1'!I69</f>
        <v>0.67047711236172969</v>
      </c>
      <c r="J69" s="4">
        <f>'1'!J69</f>
        <v>1.9673560868491453</v>
      </c>
      <c r="K69" s="4">
        <f>'1'!K69</f>
        <v>0.94468052214699405</v>
      </c>
      <c r="L69" s="4">
        <f>'1'!L69</f>
        <v>1.7199628655615977</v>
      </c>
      <c r="M69" s="4">
        <f>'1'!M69</f>
        <v>0.89396948314897295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2.1499535819519973</v>
      </c>
      <c r="S69" s="4">
        <f>'1'!S69</f>
        <v>1.2899721491711982</v>
      </c>
      <c r="T69" s="4">
        <f>'1'!T69</f>
        <v>1.1174618539362162</v>
      </c>
      <c r="U69" s="4">
        <f>'1'!U69</f>
        <v>0.67047711236172969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0.83386351927047597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1.0423293990880951</v>
      </c>
      <c r="I70" s="4">
        <f>'1'!I70</f>
        <v>0.62539763945285698</v>
      </c>
      <c r="J70" s="4">
        <f>'1'!J70</f>
        <v>1.8570882588949809</v>
      </c>
      <c r="K70" s="4">
        <f>'1'!K70</f>
        <v>0.89173237006407002</v>
      </c>
      <c r="L70" s="4">
        <f>'1'!L70</f>
        <v>1.6043213052863528</v>
      </c>
      <c r="M70" s="4">
        <f>'1'!M70</f>
        <v>0.83386351927047597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2.005401631607941</v>
      </c>
      <c r="S70" s="4">
        <f>'1'!S70</f>
        <v>1.2032409789647645</v>
      </c>
      <c r="T70" s="4">
        <f>'1'!T70</f>
        <v>1.0423293990880951</v>
      </c>
      <c r="U70" s="4">
        <f>'1'!U70</f>
        <v>0.62539763945285698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0.78310462324566799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0.97888077905708504</v>
      </c>
      <c r="I71" s="4">
        <f>'1'!I71</f>
        <v>0.58732846743425093</v>
      </c>
      <c r="J71" s="4">
        <f>'1'!J71</f>
        <v>1.7413193340987556</v>
      </c>
      <c r="K71" s="4">
        <f>'1'!K71</f>
        <v>0.83614271394846096</v>
      </c>
      <c r="L71" s="4">
        <f>'1'!L71</f>
        <v>1.5066631436765749</v>
      </c>
      <c r="M71" s="4">
        <f>'1'!M71</f>
        <v>0.78310462324566799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1.8833289295957187</v>
      </c>
      <c r="S71" s="4">
        <f>'1'!S71</f>
        <v>1.1299973577574312</v>
      </c>
      <c r="T71" s="4">
        <f>'1'!T71</f>
        <v>0.97888077905708504</v>
      </c>
      <c r="U71" s="4">
        <f>'1'!U71</f>
        <v>0.58732846743425093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0.72483340994826095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0.90604176243532619</v>
      </c>
      <c r="I72" s="4">
        <f>'1'!I72</f>
        <v>0.54362505746119572</v>
      </c>
      <c r="J72" s="4">
        <f>'1'!J72</f>
        <v>1.6304712241123693</v>
      </c>
      <c r="K72" s="4">
        <f>'1'!K72</f>
        <v>0.78291592337357496</v>
      </c>
      <c r="L72" s="4">
        <f>'1'!L72</f>
        <v>1.3945515728769509</v>
      </c>
      <c r="M72" s="4">
        <f>'1'!M72</f>
        <v>0.72483340994826095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1.7431894660961886</v>
      </c>
      <c r="S72" s="4">
        <f>'1'!S72</f>
        <v>1.0459136796577131</v>
      </c>
      <c r="T72" s="4">
        <f>'1'!T72</f>
        <v>0.90604176243532619</v>
      </c>
      <c r="U72" s="4">
        <f>'1'!U72</f>
        <v>0.54362505746119572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0.66024930868499099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0.82531163585623868</v>
      </c>
      <c r="I73" s="4">
        <f>'1'!I73</f>
        <v>0.49518698151374324</v>
      </c>
      <c r="J73" s="4">
        <f>'1'!J73</f>
        <v>1.4915471977637267</v>
      </c>
      <c r="K73" s="4">
        <f>'1'!K73</f>
        <v>0.71620770383616195</v>
      </c>
      <c r="L73" s="4">
        <f>'1'!L73</f>
        <v>1.270294248692672</v>
      </c>
      <c r="M73" s="4">
        <f>'1'!M73</f>
        <v>0.66024930868499099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1.5878678108658399</v>
      </c>
      <c r="S73" s="4">
        <f>'1'!S73</f>
        <v>0.95272068651950403</v>
      </c>
      <c r="T73" s="4">
        <f>'1'!T73</f>
        <v>0.82531163585623868</v>
      </c>
      <c r="U73" s="4">
        <f>'1'!U73</f>
        <v>0.49518698151374324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0.60219479510521401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0.75274349388151751</v>
      </c>
      <c r="I74" s="4">
        <f>'1'!I74</f>
        <v>0.45164609632891051</v>
      </c>
      <c r="J74" s="4">
        <f>'1'!J74</f>
        <v>1.3492532769519328</v>
      </c>
      <c r="K74" s="4">
        <f>'1'!K74</f>
        <v>0.64788133612399301</v>
      </c>
      <c r="L74" s="4">
        <f>'1'!L74</f>
        <v>1.1585995998062979</v>
      </c>
      <c r="M74" s="4">
        <f>'1'!M74</f>
        <v>0.60219479510521401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1.4482494997578723</v>
      </c>
      <c r="S74" s="4">
        <f>'1'!S74</f>
        <v>0.86894969985472348</v>
      </c>
      <c r="T74" s="4">
        <f>'1'!T74</f>
        <v>0.75274349388151751</v>
      </c>
      <c r="U74" s="4">
        <f>'1'!U74</f>
        <v>0.45164609632891051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0.54626241191660996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0.68282801489576239</v>
      </c>
      <c r="I75" s="4">
        <f>'1'!I75</f>
        <v>0.40969680893745747</v>
      </c>
      <c r="J75" s="4">
        <f>'1'!J75</f>
        <v>1.2248160778430643</v>
      </c>
      <c r="K75" s="4">
        <f>'1'!K75</f>
        <v>0.58812936798031801</v>
      </c>
      <c r="L75" s="4">
        <f>'1'!L75</f>
        <v>1.0509878480853172</v>
      </c>
      <c r="M75" s="4">
        <f>'1'!M75</f>
        <v>0.54626241191660996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1.3137348101066464</v>
      </c>
      <c r="S75" s="4">
        <f>'1'!S75</f>
        <v>0.7882408860639879</v>
      </c>
      <c r="T75" s="4">
        <f>'1'!T75</f>
        <v>0.68282801489576239</v>
      </c>
      <c r="U75" s="4">
        <f>'1'!U75</f>
        <v>0.40969680893745747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0.49194885792646398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0.61493607240808001</v>
      </c>
      <c r="I76" s="4">
        <f>'1'!I76</f>
        <v>0.368961643444848</v>
      </c>
      <c r="J76" s="4">
        <f>'1'!J76</f>
        <v>1.1103072325139289</v>
      </c>
      <c r="K76" s="4">
        <f>'1'!K76</f>
        <v>0.53314477392585502</v>
      </c>
      <c r="L76" s="4">
        <f>'1'!L76</f>
        <v>0.94649066141327642</v>
      </c>
      <c r="M76" s="4">
        <f>'1'!M76</f>
        <v>0.49194885792646398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1.1831133267665956</v>
      </c>
      <c r="S76" s="4">
        <f>'1'!S76</f>
        <v>0.70986799605995732</v>
      </c>
      <c r="T76" s="4">
        <f>'1'!T76</f>
        <v>0.61493607240808001</v>
      </c>
      <c r="U76" s="4">
        <f>'1'!U76</f>
        <v>0.368961643444848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0.44316407439739902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0.55395509299674872</v>
      </c>
      <c r="I77" s="4">
        <f>'1'!I77</f>
        <v>0.33237305579804927</v>
      </c>
      <c r="J77" s="4">
        <f>'1'!J77</f>
        <v>0.98884579568631126</v>
      </c>
      <c r="K77" s="4">
        <f>'1'!K77</f>
        <v>0.474821700472078</v>
      </c>
      <c r="L77" s="4">
        <f>'1'!L77</f>
        <v>0.85263061623713676</v>
      </c>
      <c r="M77" s="4">
        <f>'1'!M77</f>
        <v>0.44316407439739902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1.065788270296421</v>
      </c>
      <c r="S77" s="4">
        <f>'1'!S77</f>
        <v>0.63947296217785254</v>
      </c>
      <c r="T77" s="4">
        <f>'1'!T77</f>
        <v>0.55395509299674872</v>
      </c>
      <c r="U77" s="4">
        <f>'1'!U77</f>
        <v>0.33237305579804927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0.39724882217118102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0.49656102771397626</v>
      </c>
      <c r="I78" s="4">
        <f>'1'!I78</f>
        <v>0.29793661662838578</v>
      </c>
      <c r="J78" s="4">
        <f>'1'!J78</f>
        <v>0.89684304847232232</v>
      </c>
      <c r="K78" s="4">
        <f>'1'!K78</f>
        <v>0.43064403286119501</v>
      </c>
      <c r="L78" s="4">
        <f>'1'!L78</f>
        <v>0.76429143880368366</v>
      </c>
      <c r="M78" s="4">
        <f>'1'!M78</f>
        <v>0.39724882217118102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0.95536429850460458</v>
      </c>
      <c r="S78" s="4">
        <f>'1'!S78</f>
        <v>0.57321857910276275</v>
      </c>
      <c r="T78" s="4">
        <f>'1'!T78</f>
        <v>0.49656102771397626</v>
      </c>
      <c r="U78" s="4">
        <f>'1'!U78</f>
        <v>0.29793661662838578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0.34925765816229998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0.43657207270287496</v>
      </c>
      <c r="I79" s="4">
        <f>'1'!I79</f>
        <v>0.261943243621725</v>
      </c>
      <c r="J79" s="4">
        <f>'1'!J79</f>
        <v>0.81494651392585926</v>
      </c>
      <c r="K79" s="4">
        <f>'1'!K79</f>
        <v>0.39131914321130501</v>
      </c>
      <c r="L79" s="4">
        <f>'1'!L79</f>
        <v>0.67195828702808058</v>
      </c>
      <c r="M79" s="4">
        <f>'1'!M79</f>
        <v>0.34925765816229998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0.8399478587851007</v>
      </c>
      <c r="S79" s="4">
        <f>'1'!S79</f>
        <v>0.50396871527106046</v>
      </c>
      <c r="T79" s="4">
        <f>'1'!T79</f>
        <v>0.43657207270287496</v>
      </c>
      <c r="U79" s="4">
        <f>'1'!U79</f>
        <v>0.261943243621725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0.31393404335248298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0.39241755419060376</v>
      </c>
      <c r="I80" s="4">
        <f>'1'!I80</f>
        <v>0.23545053251436224</v>
      </c>
      <c r="J80" s="4">
        <f>'1'!J80</f>
        <v>0.72740863327662708</v>
      </c>
      <c r="K80" s="4">
        <f>'1'!K80</f>
        <v>0.34928540496120503</v>
      </c>
      <c r="L80" s="4">
        <f>'1'!L80</f>
        <v>0.60399701217977286</v>
      </c>
      <c r="M80" s="4">
        <f>'1'!M80</f>
        <v>0.31393404335248298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0.75499626522471608</v>
      </c>
      <c r="S80" s="4">
        <f>'1'!S80</f>
        <v>0.45299775913482965</v>
      </c>
      <c r="T80" s="4">
        <f>'1'!T80</f>
        <v>0.39241755419060376</v>
      </c>
      <c r="U80" s="4">
        <f>'1'!U80</f>
        <v>0.23545053251436224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0.28909611048190698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0.36137013810238372</v>
      </c>
      <c r="I81" s="4">
        <f>'1'!I81</f>
        <v>0.21682208286143023</v>
      </c>
      <c r="J81" s="4">
        <f>'1'!J81</f>
        <v>0.65929612210900568</v>
      </c>
      <c r="K81" s="4">
        <f>'1'!K81</f>
        <v>0.31657929596310103</v>
      </c>
      <c r="L81" s="4">
        <f>'1'!L81</f>
        <v>0.55620978565810031</v>
      </c>
      <c r="M81" s="4">
        <f>'1'!M81</f>
        <v>0.28909611048190698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0.69526223207262539</v>
      </c>
      <c r="S81" s="4">
        <f>'1'!S81</f>
        <v>0.41715733924357523</v>
      </c>
      <c r="T81" s="4">
        <f>'1'!T81</f>
        <v>0.36137013810238372</v>
      </c>
      <c r="U81" s="4">
        <f>'1'!U81</f>
        <v>0.21682208286143023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0.26045864815221498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0.32557331019026869</v>
      </c>
      <c r="I82" s="4">
        <f>'1'!I82</f>
        <v>0.19534398611416123</v>
      </c>
      <c r="J82" s="4">
        <f>'1'!J82</f>
        <v>0.57796469474283763</v>
      </c>
      <c r="K82" s="4">
        <f>'1'!K82</f>
        <v>0.27752575817966701</v>
      </c>
      <c r="L82" s="4">
        <f>'1'!L82</f>
        <v>0.50111241074828883</v>
      </c>
      <c r="M82" s="4">
        <f>'1'!M82</f>
        <v>0.26045864815221498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0.62639051343536101</v>
      </c>
      <c r="S82" s="4">
        <f>'1'!S82</f>
        <v>0.37583430806121665</v>
      </c>
      <c r="T82" s="4">
        <f>'1'!T82</f>
        <v>0.32557331019026869</v>
      </c>
      <c r="U82" s="4">
        <f>'1'!U82</f>
        <v>0.19534398611416123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0.22799638660432001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0.28499548325540003</v>
      </c>
      <c r="I83" s="4">
        <f>'1'!I83</f>
        <v>0.17099728995324001</v>
      </c>
      <c r="J83" s="4">
        <f>'1'!J83</f>
        <v>0.51800240070410164</v>
      </c>
      <c r="K83" s="4">
        <f>'1'!K83</f>
        <v>0.24873320170232599</v>
      </c>
      <c r="L83" s="4">
        <f>'1'!L83</f>
        <v>0.43865626940680275</v>
      </c>
      <c r="M83" s="4">
        <f>'1'!M83</f>
        <v>0.22799638660432001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0.54832033675850345</v>
      </c>
      <c r="S83" s="4">
        <f>'1'!S83</f>
        <v>0.32899220205510205</v>
      </c>
      <c r="T83" s="4">
        <f>'1'!T83</f>
        <v>0.28499548325540003</v>
      </c>
      <c r="U83" s="4">
        <f>'1'!U83</f>
        <v>0.17099728995324001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0.208752988475542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0.2609412355944275</v>
      </c>
      <c r="I84" s="4">
        <f>'1'!I84</f>
        <v>0.15656474135665649</v>
      </c>
      <c r="J84" s="4">
        <f>'1'!J84</f>
        <v>0.48344290186088129</v>
      </c>
      <c r="K84" s="4">
        <f>'1'!K84</f>
        <v>0.23213850101210201</v>
      </c>
      <c r="L84" s="4">
        <f>'1'!L84</f>
        <v>0.40163271232504472</v>
      </c>
      <c r="M84" s="4">
        <f>'1'!M84</f>
        <v>0.208752988475542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0.50204089040630584</v>
      </c>
      <c r="S84" s="4">
        <f>'1'!S84</f>
        <v>0.30122453424378354</v>
      </c>
      <c r="T84" s="4">
        <f>'1'!T84</f>
        <v>0.2609412355944275</v>
      </c>
      <c r="U84" s="4">
        <f>'1'!U84</f>
        <v>0.15656474135665649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0.19071026610692299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0.23838783263365373</v>
      </c>
      <c r="I85" s="4">
        <f>'1'!I85</f>
        <v>0.14303269958019224</v>
      </c>
      <c r="J85" s="4">
        <f>'1'!J85</f>
        <v>0.42515278760817188</v>
      </c>
      <c r="K85" s="4">
        <f>'1'!K85</f>
        <v>0.20414888797949199</v>
      </c>
      <c r="L85" s="4">
        <f>'1'!L85</f>
        <v>0.36691920917687193</v>
      </c>
      <c r="M85" s="4">
        <f>'1'!M85</f>
        <v>0.19071026610692299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0.45864901147108994</v>
      </c>
      <c r="S85" s="4">
        <f>'1'!S85</f>
        <v>0.27518940688265392</v>
      </c>
      <c r="T85" s="4">
        <f>'1'!T85</f>
        <v>0.23838783263365373</v>
      </c>
      <c r="U85" s="4">
        <f>'1'!U85</f>
        <v>0.14303269958019224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0.170174418069969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0.21271802258746125</v>
      </c>
      <c r="I86" s="4">
        <f>'1'!I86</f>
        <v>0.12763081355247674</v>
      </c>
      <c r="J86" s="4">
        <f>'1'!J86</f>
        <v>0.37528056474768523</v>
      </c>
      <c r="K86" s="4">
        <f>'1'!K86</f>
        <v>0.180201358679938</v>
      </c>
      <c r="L86" s="4">
        <f>'1'!L86</f>
        <v>0.32740902823427376</v>
      </c>
      <c r="M86" s="4">
        <f>'1'!M86</f>
        <v>0.170174418069969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0.40926128529284223</v>
      </c>
      <c r="S86" s="4">
        <f>'1'!S86</f>
        <v>0.24555677117570532</v>
      </c>
      <c r="T86" s="4">
        <f>'1'!T86</f>
        <v>0.21271802258746125</v>
      </c>
      <c r="U86" s="4">
        <f>'1'!U86</f>
        <v>0.12763081355247674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0.15477419146111901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0.19346773932639877</v>
      </c>
      <c r="I87" s="4">
        <f>'1'!I87</f>
        <v>0.11608064359583925</v>
      </c>
      <c r="J87" s="4">
        <f>'1'!J87</f>
        <v>0.33915963406420252</v>
      </c>
      <c r="K87" s="4">
        <f>'1'!K87</f>
        <v>0.16285689323893199</v>
      </c>
      <c r="L87" s="4">
        <f>'1'!L87</f>
        <v>0.29777958518533065</v>
      </c>
      <c r="M87" s="4">
        <f>'1'!M87</f>
        <v>0.15477419146111901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0.37222448148166332</v>
      </c>
      <c r="S87" s="4">
        <f>'1'!S87</f>
        <v>0.22333468888899799</v>
      </c>
      <c r="T87" s="4">
        <f>'1'!T87</f>
        <v>0.19346773932639877</v>
      </c>
      <c r="U87" s="4">
        <f>'1'!U87</f>
        <v>0.11608064359583925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0.138236410272815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0.17279551284101874</v>
      </c>
      <c r="I88" s="4">
        <f>'1'!I88</f>
        <v>0.10367730770461125</v>
      </c>
      <c r="J88" s="4">
        <f>'1'!J88</f>
        <v>0.30275181310061322</v>
      </c>
      <c r="K88" s="4">
        <f>'1'!K88</f>
        <v>0.14537466948288499</v>
      </c>
      <c r="L88" s="4">
        <f>'1'!L88</f>
        <v>0.26596153092415847</v>
      </c>
      <c r="M88" s="4">
        <f>'1'!M88</f>
        <v>0.138236410272815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0.33245191365519811</v>
      </c>
      <c r="S88" s="4">
        <f>'1'!S88</f>
        <v>0.19947114819311884</v>
      </c>
      <c r="T88" s="4">
        <f>'1'!T88</f>
        <v>0.17279551284101874</v>
      </c>
      <c r="U88" s="4">
        <f>'1'!U88</f>
        <v>0.10367730770461125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0.12281995688217399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0.1535249461027175</v>
      </c>
      <c r="I89" s="4">
        <f>'1'!I89</f>
        <v>9.2114967661630492E-2</v>
      </c>
      <c r="J89" s="4">
        <f>'1'!J89</f>
        <v>0.2666125987032345</v>
      </c>
      <c r="K89" s="4">
        <f>'1'!K89</f>
        <v>0.12802142461018101</v>
      </c>
      <c r="L89" s="4">
        <f>'1'!L89</f>
        <v>0.23630086817182036</v>
      </c>
      <c r="M89" s="4">
        <f>'1'!M89</f>
        <v>0.12281995688217399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0.29537608521477543</v>
      </c>
      <c r="S89" s="4">
        <f>'1'!S89</f>
        <v>0.17722565112886526</v>
      </c>
      <c r="T89" s="4">
        <f>'1'!T89</f>
        <v>0.1535249461027175</v>
      </c>
      <c r="U89" s="4">
        <f>'1'!U89</f>
        <v>9.2114967661630492E-2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0.11547422527404499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0.14434278159255626</v>
      </c>
      <c r="I90" s="4">
        <f>'1'!I90</f>
        <v>8.6605668955533746E-2</v>
      </c>
      <c r="J90" s="4">
        <f>'1'!J90</f>
        <v>0.25147077782588612</v>
      </c>
      <c r="K90" s="4">
        <f>'1'!K90</f>
        <v>0.12075065987761099</v>
      </c>
      <c r="L90" s="4">
        <f>'1'!L90</f>
        <v>0.22216796338645808</v>
      </c>
      <c r="M90" s="4">
        <f>'1'!M90</f>
        <v>0.11547422527404499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0.2777099542330726</v>
      </c>
      <c r="S90" s="4">
        <f>'1'!S90</f>
        <v>0.16662597253984357</v>
      </c>
      <c r="T90" s="4">
        <f>'1'!T90</f>
        <v>0.14434278159255626</v>
      </c>
      <c r="U90" s="4">
        <f>'1'!U90</f>
        <v>8.6605668955533746E-2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0.103244559835658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0.12905569979457249</v>
      </c>
      <c r="I91" s="4">
        <f>'1'!I91</f>
        <v>7.7433419876743501E-2</v>
      </c>
      <c r="J91" s="4">
        <f>'1'!J91</f>
        <v>0.23694604764089741</v>
      </c>
      <c r="K91" s="4">
        <f>'1'!K91</f>
        <v>0.113776208334792</v>
      </c>
      <c r="L91" s="4">
        <f>'1'!L91</f>
        <v>0.19863855795510682</v>
      </c>
      <c r="M91" s="4">
        <f>'1'!M91</f>
        <v>0.103244559835658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0.24829819744388354</v>
      </c>
      <c r="S91" s="4">
        <f>'1'!S91</f>
        <v>0.1489789184663301</v>
      </c>
      <c r="T91" s="4">
        <f>'1'!T91</f>
        <v>0.12905569979457249</v>
      </c>
      <c r="U91" s="4">
        <f>'1'!U91</f>
        <v>7.7433419876743501E-2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8.9204416947678403E-2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0.111505521184598</v>
      </c>
      <c r="I92" s="4">
        <f>'1'!I92</f>
        <v>6.6903312710758805E-2</v>
      </c>
      <c r="J92" s="4">
        <f>'1'!J92</f>
        <v>0.20465158895393296</v>
      </c>
      <c r="K92" s="4">
        <f>'1'!K92</f>
        <v>9.8269129418683501E-2</v>
      </c>
      <c r="L92" s="4">
        <f>'1'!L92</f>
        <v>0.17162586361856033</v>
      </c>
      <c r="M92" s="4">
        <f>'1'!M92</f>
        <v>8.9204416947678403E-2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0.21453232952320042</v>
      </c>
      <c r="S92" s="4">
        <f>'1'!S92</f>
        <v>0.12871939771392024</v>
      </c>
      <c r="T92" s="4">
        <f>'1'!T92</f>
        <v>0.111505521184598</v>
      </c>
      <c r="U92" s="4">
        <f>'1'!U92</f>
        <v>6.6903312710758805E-2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8.4225180814785194E-2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0.10528147601848149</v>
      </c>
      <c r="I93" s="4">
        <f>'1'!I93</f>
        <v>6.3168885611088896E-2</v>
      </c>
      <c r="J93" s="4">
        <f>'1'!J93</f>
        <v>0.18625465714971676</v>
      </c>
      <c r="K93" s="4">
        <f>'1'!K93</f>
        <v>8.94353330058828E-2</v>
      </c>
      <c r="L93" s="4">
        <f>'1'!L93</f>
        <v>0.16204600501167349</v>
      </c>
      <c r="M93" s="4">
        <f>'1'!M93</f>
        <v>8.4225180814785194E-2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0.20255750626459185</v>
      </c>
      <c r="S93" s="4">
        <f>'1'!S93</f>
        <v>0.12153450375875512</v>
      </c>
      <c r="T93" s="4">
        <f>'1'!T93</f>
        <v>0.10528147601848149</v>
      </c>
      <c r="U93" s="4">
        <f>'1'!U93</f>
        <v>6.3168885611088896E-2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7.6024342675641704E-2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9.5030428344552137E-2</v>
      </c>
      <c r="I94" s="4">
        <f>'1'!I94</f>
        <v>5.7018257006731278E-2</v>
      </c>
      <c r="J94" s="4">
        <f>'1'!J94</f>
        <v>0.17102959227842282</v>
      </c>
      <c r="K94" s="4">
        <f>'1'!K94</f>
        <v>8.2124596363706906E-2</v>
      </c>
      <c r="L94" s="4">
        <f>'1'!L94</f>
        <v>0.14626790818433744</v>
      </c>
      <c r="M94" s="4">
        <f>'1'!M94</f>
        <v>7.6024342675641704E-2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0.1828348852304218</v>
      </c>
      <c r="S94" s="4">
        <f>'1'!S94</f>
        <v>0.10970093113825308</v>
      </c>
      <c r="T94" s="4">
        <f>'1'!T94</f>
        <v>9.5030428344552137E-2</v>
      </c>
      <c r="U94" s="4">
        <f>'1'!U94</f>
        <v>5.7018257006731278E-2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6.4306431671610903E-2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8.0383039589513622E-2</v>
      </c>
      <c r="I95" s="4">
        <f>'1'!I95</f>
        <v>4.8229823753708177E-2</v>
      </c>
      <c r="J95" s="4">
        <f>'1'!J95</f>
        <v>0.15648405109494781</v>
      </c>
      <c r="K95" s="4">
        <f>'1'!K95</f>
        <v>7.5140151843486505E-2</v>
      </c>
      <c r="L95" s="4">
        <f>'1'!L95</f>
        <v>0.12372309858088698</v>
      </c>
      <c r="M95" s="4">
        <f>'1'!M95</f>
        <v>6.4306431671610903E-2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0.15465387322610874</v>
      </c>
      <c r="S95" s="4">
        <f>'1'!S95</f>
        <v>9.2792323935665236E-2</v>
      </c>
      <c r="T95" s="4">
        <f>'1'!T95</f>
        <v>8.0383039589513622E-2</v>
      </c>
      <c r="U95" s="4">
        <f>'1'!U95</f>
        <v>4.8229823753708177E-2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6.1576474964058499E-2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7.6970593705073129E-2</v>
      </c>
      <c r="I96" s="4">
        <f>'1'!I96</f>
        <v>4.6182356223043876E-2</v>
      </c>
      <c r="J96" s="4">
        <f>'1'!J96</f>
        <v>0.14532261045342879</v>
      </c>
      <c r="K96" s="4">
        <f>'1'!K96</f>
        <v>6.97806769402778E-2</v>
      </c>
      <c r="L96" s="4">
        <f>'1'!L96</f>
        <v>0.11847076698558298</v>
      </c>
      <c r="M96" s="4">
        <f>'1'!M96</f>
        <v>6.1576474964058499E-2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0.14808845873197873</v>
      </c>
      <c r="S96" s="4">
        <f>'1'!S96</f>
        <v>8.8853075239187229E-2</v>
      </c>
      <c r="T96" s="4">
        <f>'1'!T96</f>
        <v>7.6970593705073129E-2</v>
      </c>
      <c r="U96" s="4">
        <f>'1'!U96</f>
        <v>4.6182356223043876E-2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5.7837686166968202E-2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7.2297107708710256E-2</v>
      </c>
      <c r="I97" s="4">
        <f>'1'!I97</f>
        <v>4.3378264625226148E-2</v>
      </c>
      <c r="J97" s="4">
        <f>'1'!J97</f>
        <v>0.1344210725461045</v>
      </c>
      <c r="K97" s="4">
        <f>'1'!K97</f>
        <v>6.4546001534367903E-2</v>
      </c>
      <c r="L97" s="4">
        <f>'1'!L97</f>
        <v>0.11127748129251709</v>
      </c>
      <c r="M97" s="4">
        <f>'1'!M97</f>
        <v>5.7837686166968202E-2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0.13909685161564636</v>
      </c>
      <c r="S97" s="4">
        <f>'1'!S97</f>
        <v>8.3458110969387822E-2</v>
      </c>
      <c r="T97" s="4">
        <f>'1'!T97</f>
        <v>7.2297107708710256E-2</v>
      </c>
      <c r="U97" s="4">
        <f>'1'!U97</f>
        <v>4.3378264625226148E-2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5.1815202359584499E-2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6.4769002949480625E-2</v>
      </c>
      <c r="I98" s="4">
        <f>'1'!I98</f>
        <v>3.8861401769688372E-2</v>
      </c>
      <c r="J98" s="4">
        <f>'1'!J98</f>
        <v>0.1227336874817402</v>
      </c>
      <c r="K98" s="4">
        <f>'1'!K98</f>
        <v>5.8933979847526602E-2</v>
      </c>
      <c r="L98" s="4">
        <f>'1'!L98</f>
        <v>9.9690454327503966E-2</v>
      </c>
      <c r="M98" s="4">
        <f>'1'!M98</f>
        <v>5.1815202359584499E-2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0.12461306790937995</v>
      </c>
      <c r="S98" s="4">
        <f>'1'!S98</f>
        <v>7.4767840745627978E-2</v>
      </c>
      <c r="T98" s="4">
        <f>'1'!T98</f>
        <v>6.4769002949480625E-2</v>
      </c>
      <c r="U98" s="4">
        <f>'1'!U98</f>
        <v>3.8861401769688372E-2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4.8332509249863001E-2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6.0415636562328748E-2</v>
      </c>
      <c r="I99" s="4">
        <f>'1'!I99</f>
        <v>3.6249381937397254E-2</v>
      </c>
      <c r="J99" s="4">
        <f>'1'!J99</f>
        <v>0.11892320402659004</v>
      </c>
      <c r="K99" s="4">
        <f>'1'!K99</f>
        <v>5.7104270663660001E-2</v>
      </c>
      <c r="L99" s="4">
        <f>'1'!L99</f>
        <v>9.298988687662374E-2</v>
      </c>
      <c r="M99" s="4">
        <f>'1'!M99</f>
        <v>4.8332509249863001E-2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0.11623735859577967</v>
      </c>
      <c r="S99" s="4">
        <f>'1'!S99</f>
        <v>6.9742415157467805E-2</v>
      </c>
      <c r="T99" s="4">
        <f>'1'!T99</f>
        <v>6.0415636562328748E-2</v>
      </c>
      <c r="U99" s="4">
        <f>'1'!U99</f>
        <v>3.6249381937397254E-2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4.51673439726962E-2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5.645917996587025E-2</v>
      </c>
      <c r="I100" s="4">
        <f>'1'!I100</f>
        <v>3.387550797952215E-2</v>
      </c>
      <c r="J100" s="4">
        <f>'1'!J100</f>
        <v>0.10881951083291609</v>
      </c>
      <c r="K100" s="4">
        <f>'1'!K100</f>
        <v>5.2252702497828103E-2</v>
      </c>
      <c r="L100" s="4">
        <f>'1'!L100</f>
        <v>8.6900230749978657E-2</v>
      </c>
      <c r="M100" s="4">
        <f>'1'!M100</f>
        <v>4.51673439726962E-2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0.10862528843747332</v>
      </c>
      <c r="S100" s="4">
        <f>'1'!S100</f>
        <v>6.5175173062483993E-2</v>
      </c>
      <c r="T100" s="4">
        <f>'1'!T100</f>
        <v>5.645917996587025E-2</v>
      </c>
      <c r="U100" s="4">
        <f>'1'!U100</f>
        <v>3.387550797952215E-2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4.0449115752669899E-2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5.0561394690837376E-2</v>
      </c>
      <c r="I101" s="4">
        <f>'1'!I101</f>
        <v>3.0336836814502423E-2</v>
      </c>
      <c r="J101" s="4">
        <f>'1'!J101</f>
        <v>9.7501751515082294E-2</v>
      </c>
      <c r="K101" s="4">
        <f>'1'!K101</f>
        <v>4.6818166852057599E-2</v>
      </c>
      <c r="L101" s="4">
        <f>'1'!L101</f>
        <v>7.7822541318003161E-2</v>
      </c>
      <c r="M101" s="4">
        <f>'1'!M101</f>
        <v>4.0449115752669899E-2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9.7278176647503947E-2</v>
      </c>
      <c r="S101" s="4">
        <f>'1'!S101</f>
        <v>5.8366905988502374E-2</v>
      </c>
      <c r="T101" s="4">
        <f>'1'!T101</f>
        <v>5.0561394690837376E-2</v>
      </c>
      <c r="U101" s="4">
        <f>'1'!U101</f>
        <v>3.0336836814502423E-2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3.9360250081052199E-2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4.9200312601315251E-2</v>
      </c>
      <c r="I102" s="4">
        <f>'1'!I102</f>
        <v>2.9520187560789148E-2</v>
      </c>
      <c r="J102" s="4">
        <f>'1'!J102</f>
        <v>9.5863463662447759E-2</v>
      </c>
      <c r="K102" s="4">
        <f>'1'!K102</f>
        <v>4.6031497557973401E-2</v>
      </c>
      <c r="L102" s="4">
        <f>'1'!L102</f>
        <v>7.5727605689808852E-2</v>
      </c>
      <c r="M102" s="4">
        <f>'1'!M102</f>
        <v>3.9360250081052199E-2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9.4659507112261065E-2</v>
      </c>
      <c r="S102" s="4">
        <f>'1'!S102</f>
        <v>5.6795704267356639E-2</v>
      </c>
      <c r="T102" s="4">
        <f>'1'!T102</f>
        <v>4.9200312601315251E-2</v>
      </c>
      <c r="U102" s="4">
        <f>'1'!U102</f>
        <v>2.9520187560789148E-2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4.13371799711897E-2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5.1671474963987121E-2</v>
      </c>
      <c r="I103" s="4">
        <f>'1'!I103</f>
        <v>3.1002884978392275E-2</v>
      </c>
      <c r="J103" s="4">
        <f>'1'!J103</f>
        <v>9.3203937965288322E-2</v>
      </c>
      <c r="K103" s="4">
        <f>'1'!K103</f>
        <v>4.4754452623886401E-2</v>
      </c>
      <c r="L103" s="4">
        <f>'1'!L103</f>
        <v>7.9531142681785405E-2</v>
      </c>
      <c r="M103" s="4">
        <f>'1'!M103</f>
        <v>4.13371799711897E-2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9.9413928352231756E-2</v>
      </c>
      <c r="S103" s="4">
        <f>'1'!S103</f>
        <v>5.9648357011339054E-2</v>
      </c>
      <c r="T103" s="4">
        <f>'1'!T103</f>
        <v>5.1671474963987121E-2</v>
      </c>
      <c r="U103" s="4">
        <f>'1'!U103</f>
        <v>3.1002884978392275E-2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3.6154131843585798E-2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4.5192664804482245E-2</v>
      </c>
      <c r="I104" s="4">
        <f>'1'!I104</f>
        <v>2.711559888268935E-2</v>
      </c>
      <c r="J104" s="4">
        <f>'1'!J104</f>
        <v>8.6450946437230974E-2</v>
      </c>
      <c r="K104" s="4">
        <f>'1'!K104</f>
        <v>4.15118166794212E-2</v>
      </c>
      <c r="L104" s="4">
        <f>'1'!L104</f>
        <v>6.9559157644336733E-2</v>
      </c>
      <c r="M104" s="4">
        <f>'1'!M104</f>
        <v>3.6154131843585798E-2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8.6948947055420917E-2</v>
      </c>
      <c r="S104" s="4">
        <f>'1'!S104</f>
        <v>5.216936823325255E-2</v>
      </c>
      <c r="T104" s="4">
        <f>'1'!T104</f>
        <v>4.5192664804482245E-2</v>
      </c>
      <c r="U104" s="4">
        <f>'1'!U104</f>
        <v>2.711559888268935E-2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2.9924758555334701E-2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3.7405948194168377E-2</v>
      </c>
      <c r="I105" s="4">
        <f>'1'!I105</f>
        <v>2.2443568916501025E-2</v>
      </c>
      <c r="J105" s="4">
        <f>'1'!J105</f>
        <v>8.4932863123334534E-2</v>
      </c>
      <c r="K105" s="4">
        <f>'1'!K105</f>
        <v>4.0782866924356197E-2</v>
      </c>
      <c r="L105" s="4">
        <f>'1'!L105</f>
        <v>5.7574083283887023E-2</v>
      </c>
      <c r="M105" s="4">
        <f>'1'!M105</f>
        <v>2.9924758555334701E-2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7.1967604104858779E-2</v>
      </c>
      <c r="S105" s="4">
        <f>'1'!S105</f>
        <v>4.3180562462915267E-2</v>
      </c>
      <c r="T105" s="4">
        <f>'1'!T105</f>
        <v>3.7405948194168377E-2</v>
      </c>
      <c r="U105" s="4">
        <f>'1'!U105</f>
        <v>2.2443568916501025E-2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3.0779806031413701E-2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3.8474757539267129E-2</v>
      </c>
      <c r="I106" s="4">
        <f>'1'!I106</f>
        <v>2.3084854523560277E-2</v>
      </c>
      <c r="J106" s="4">
        <f>'1'!J106</f>
        <v>7.1658649466384325E-2</v>
      </c>
      <c r="K106" s="4">
        <f>'1'!K106</f>
        <v>3.4408885532598098E-2</v>
      </c>
      <c r="L106" s="4">
        <f>'1'!L106</f>
        <v>5.9219161706438699E-2</v>
      </c>
      <c r="M106" s="4">
        <f>'1'!M106</f>
        <v>3.0779806031413701E-2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7.4023952133048368E-2</v>
      </c>
      <c r="S106" s="4">
        <f>'1'!S106</f>
        <v>4.4414371279829022E-2</v>
      </c>
      <c r="T106" s="4">
        <f>'1'!T106</f>
        <v>3.8474757539267129E-2</v>
      </c>
      <c r="U106" s="4">
        <f>'1'!U106</f>
        <v>2.3084854523560277E-2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3.22813855445543E-2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4.0351731930692872E-2</v>
      </c>
      <c r="I107" s="4">
        <f>'1'!I107</f>
        <v>2.4211039158415725E-2</v>
      </c>
      <c r="J107" s="4">
        <f>'1'!J107</f>
        <v>7.202699502803063E-2</v>
      </c>
      <c r="K107" s="4">
        <f>'1'!K107</f>
        <v>3.4585756857434799E-2</v>
      </c>
      <c r="L107" s="4">
        <f>'1'!L107</f>
        <v>6.2108142875228228E-2</v>
      </c>
      <c r="M107" s="4">
        <f>'1'!M107</f>
        <v>3.22813855445543E-2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7.7635178594035292E-2</v>
      </c>
      <c r="S107" s="4">
        <f>'1'!S107</f>
        <v>4.6581107156421171E-2</v>
      </c>
      <c r="T107" s="4">
        <f>'1'!T107</f>
        <v>4.0351731930692872E-2</v>
      </c>
      <c r="U107" s="4">
        <f>'1'!U107</f>
        <v>2.4211039158415725E-2</v>
      </c>
      <c r="V107" s="73">
        <f t="shared" si="1"/>
        <v>249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2.6952292407684601E-2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3.3690365509605753E-2</v>
      </c>
      <c r="I108" s="4">
        <f>'1'!I108</f>
        <v>2.0214219305763451E-2</v>
      </c>
      <c r="J108" s="4">
        <f>'1'!J108</f>
        <v>7.1703123585265746E-2</v>
      </c>
      <c r="K108" s="4">
        <f>'1'!K108</f>
        <v>3.44302410127411E-2</v>
      </c>
      <c r="L108" s="4">
        <f>'1'!L108</f>
        <v>5.1855172863043107E-2</v>
      </c>
      <c r="M108" s="4">
        <f>'1'!M108</f>
        <v>2.6952292407684601E-2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6.4818966078803886E-2</v>
      </c>
      <c r="S108" s="4">
        <f>'1'!S108</f>
        <v>3.8891379647282329E-2</v>
      </c>
      <c r="T108" s="4">
        <f>'1'!T108</f>
        <v>3.3690365509605753E-2</v>
      </c>
      <c r="U108" s="4">
        <f>'1'!U108</f>
        <v>2.0214219305763451E-2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3.1115916956827801E-2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3.8894896196034749E-2</v>
      </c>
      <c r="I109" s="4">
        <f>'1'!I109</f>
        <v>2.333693771762085E-2</v>
      </c>
      <c r="J109" s="4">
        <f>'1'!J109</f>
        <v>7.4174624246340207E-2</v>
      </c>
      <c r="K109" s="4">
        <f>'1'!K109</f>
        <v>3.5617000517335802E-2</v>
      </c>
      <c r="L109" s="4">
        <f>'1'!L109</f>
        <v>5.9865826185840687E-2</v>
      </c>
      <c r="M109" s="4">
        <f>'1'!M109</f>
        <v>3.1115916956827801E-2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7.4832282732300859E-2</v>
      </c>
      <c r="S109" s="4">
        <f>'1'!S109</f>
        <v>4.4899369639380515E-2</v>
      </c>
      <c r="T109" s="4">
        <f>'1'!T109</f>
        <v>3.8894896196034749E-2</v>
      </c>
      <c r="U109" s="4">
        <f>'1'!U109</f>
        <v>2.333693771762085E-2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3.1875679805608403E-2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3.9844599757010504E-2</v>
      </c>
      <c r="I110" s="4">
        <f>'1'!I110</f>
        <v>2.3906759854206303E-2</v>
      </c>
      <c r="J110" s="4">
        <f>'1'!J110</f>
        <v>7.7704204243845318E-2</v>
      </c>
      <c r="K110" s="4">
        <f>'1'!K110</f>
        <v>3.73118261248052E-2</v>
      </c>
      <c r="L110" s="4">
        <f>'1'!L110</f>
        <v>6.1327580654162023E-2</v>
      </c>
      <c r="M110" s="4">
        <f>'1'!M110</f>
        <v>3.1875679805608403E-2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7.6659475817702522E-2</v>
      </c>
      <c r="S110" s="4">
        <f>'1'!S110</f>
        <v>4.5995685490621517E-2</v>
      </c>
      <c r="T110" s="4">
        <f>'1'!T110</f>
        <v>3.9844599757010504E-2</v>
      </c>
      <c r="U110" s="4">
        <f>'1'!U110</f>
        <v>2.3906759854206303E-2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3.6990162635814797E-2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4.6237703294768492E-2</v>
      </c>
      <c r="I111" s="4">
        <f>'1'!I111</f>
        <v>2.7742621976861098E-2</v>
      </c>
      <c r="J111" s="4">
        <f>'1'!J111</f>
        <v>9.1575827942874055E-2</v>
      </c>
      <c r="K111" s="4">
        <f>'1'!K111</f>
        <v>4.3972670496915001E-2</v>
      </c>
      <c r="L111" s="4">
        <f>'1'!L111</f>
        <v>7.1167648699349953E-2</v>
      </c>
      <c r="M111" s="4">
        <f>'1'!M111</f>
        <v>3.6990162635814797E-2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8.8959560874187438E-2</v>
      </c>
      <c r="S111" s="4">
        <f>'1'!S111</f>
        <v>5.3375736524512468E-2</v>
      </c>
      <c r="T111" s="4">
        <f>'1'!T111</f>
        <v>4.6237703294768492E-2</v>
      </c>
      <c r="U111" s="4">
        <f>'1'!U111</f>
        <v>2.7742621976861098E-2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3.49585478496756E-2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4.3698184812094504E-2</v>
      </c>
      <c r="I112" s="4">
        <f>'1'!I112</f>
        <v>2.62189108872567E-2</v>
      </c>
      <c r="J112" s="4">
        <f>'1'!J112</f>
        <v>9.2926130353277472E-2</v>
      </c>
      <c r="K112" s="4">
        <f>'1'!K112</f>
        <v>4.4621055603527401E-2</v>
      </c>
      <c r="L112" s="4">
        <f>'1'!L112</f>
        <v>6.7258900072968725E-2</v>
      </c>
      <c r="M112" s="4">
        <f>'1'!M112</f>
        <v>3.49585478496756E-2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8.4073625091210913E-2</v>
      </c>
      <c r="S112" s="4">
        <f>'1'!S112</f>
        <v>5.0444175054726544E-2</v>
      </c>
      <c r="T112" s="4">
        <f>'1'!T112</f>
        <v>4.3698184812094504E-2</v>
      </c>
      <c r="U112" s="4">
        <f>'1'!U112</f>
        <v>2.62189108872567E-2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2.7104642098648799E-2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3.3880802623311002E-2</v>
      </c>
      <c r="I113" s="4">
        <f>'1'!I113</f>
        <v>2.03284815739866E-2</v>
      </c>
      <c r="J113" s="4">
        <f>'1'!J113</f>
        <v>8.719450302634639E-2</v>
      </c>
      <c r="K113" s="4">
        <f>'1'!K113</f>
        <v>4.1868855972687302E-2</v>
      </c>
      <c r="L113" s="4">
        <f>'1'!L113</f>
        <v>5.2148287802621582E-2</v>
      </c>
      <c r="M113" s="4">
        <f>'1'!M113</f>
        <v>2.7104642098648799E-2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6.5185359753276981E-2</v>
      </c>
      <c r="S113" s="4">
        <f>'1'!S113</f>
        <v>3.9111215851966183E-2</v>
      </c>
      <c r="T113" s="4">
        <f>'1'!T113</f>
        <v>3.3880802623311002E-2</v>
      </c>
      <c r="U113" s="4">
        <f>'1'!U113</f>
        <v>2.03284815739866E-2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2.3817071463415801E-2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2.9771339329269751E-2</v>
      </c>
      <c r="I114" s="4">
        <f>'1'!I114</f>
        <v>1.7862803597561851E-2</v>
      </c>
      <c r="J114" s="4">
        <f>'1'!J114</f>
        <v>7.738571800837471E-2</v>
      </c>
      <c r="K114" s="4">
        <f>'1'!K114</f>
        <v>3.7158896136567601E-2</v>
      </c>
      <c r="L114" s="4">
        <f>'1'!L114</f>
        <v>4.5823128479963546E-2</v>
      </c>
      <c r="M114" s="4">
        <f>'1'!M114</f>
        <v>2.3817071463415801E-2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5.7278910599954436E-2</v>
      </c>
      <c r="S114" s="4">
        <f>'1'!S114</f>
        <v>3.4367346359972656E-2</v>
      </c>
      <c r="T114" s="4">
        <f>'1'!T114</f>
        <v>2.9771339329269751E-2</v>
      </c>
      <c r="U114" s="4">
        <f>'1'!U114</f>
        <v>1.7862803597561851E-2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2.2015711864008601E-2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2.7519639830010753E-2</v>
      </c>
      <c r="I115" s="4">
        <f>'1'!I115</f>
        <v>1.6511783898006449E-2</v>
      </c>
      <c r="J115" s="4">
        <f>'1'!J115</f>
        <v>6.8618525559291071E-2</v>
      </c>
      <c r="K115" s="4">
        <f>'1'!K115</f>
        <v>3.2949085825192799E-2</v>
      </c>
      <c r="L115" s="4">
        <f>'1'!L115</f>
        <v>4.2357381967465427E-2</v>
      </c>
      <c r="M115" s="4">
        <f>'1'!M115</f>
        <v>2.2015711864008601E-2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5.294672745933178E-2</v>
      </c>
      <c r="S115" s="4">
        <f>'1'!S115</f>
        <v>3.1768036475599074E-2</v>
      </c>
      <c r="T115" s="4">
        <f>'1'!T115</f>
        <v>2.7519639830010753E-2</v>
      </c>
      <c r="U115" s="4">
        <f>'1'!U115</f>
        <v>1.6511783898006449E-2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2.4775846936120002E-2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3.0969808670150003E-2</v>
      </c>
      <c r="I116" s="4">
        <f>'1'!I116</f>
        <v>1.858188520209E-2</v>
      </c>
      <c r="J116" s="4">
        <f>'1'!J116</f>
        <v>6.8260723347844346E-2</v>
      </c>
      <c r="K116" s="4">
        <f>'1'!K116</f>
        <v>3.27772771820121E-2</v>
      </c>
      <c r="L116" s="4">
        <f>'1'!L116</f>
        <v>4.7667775574239908E-2</v>
      </c>
      <c r="M116" s="4">
        <f>'1'!M116</f>
        <v>2.4775846936120002E-2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5.9584719467799883E-2</v>
      </c>
      <c r="S116" s="4">
        <f>'1'!S116</f>
        <v>3.5750831680679933E-2</v>
      </c>
      <c r="T116" s="4">
        <f>'1'!T116</f>
        <v>3.0969808670150003E-2</v>
      </c>
      <c r="U116" s="4">
        <f>'1'!U116</f>
        <v>1.858188520209E-2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2.1557082080091002E-2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2.694635260011375E-2</v>
      </c>
      <c r="I117" s="4">
        <f>'1'!I117</f>
        <v>1.6167811560068253E-2</v>
      </c>
      <c r="J117" s="4">
        <f>'1'!J117</f>
        <v>7.0099804566983573E-2</v>
      </c>
      <c r="K117" s="4">
        <f>'1'!K117</f>
        <v>3.36603629731307E-2</v>
      </c>
      <c r="L117" s="4">
        <f>'1'!L117</f>
        <v>4.1474995921579161E-2</v>
      </c>
      <c r="M117" s="4">
        <f>'1'!M117</f>
        <v>2.1557082080091002E-2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5.1843744901973951E-2</v>
      </c>
      <c r="S117" s="4">
        <f>'1'!S117</f>
        <v>3.1106246941184371E-2</v>
      </c>
      <c r="T117" s="4">
        <f>'1'!T117</f>
        <v>2.694635260011375E-2</v>
      </c>
      <c r="U117" s="4">
        <f>'1'!U117</f>
        <v>1.6167811560068253E-2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2.22941443836931E-2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2.7867680479616373E-2</v>
      </c>
      <c r="I118" s="4">
        <f>'1'!I118</f>
        <v>1.6720608287769827E-2</v>
      </c>
      <c r="J118" s="4">
        <f>'1'!J118</f>
        <v>6.7326448077531645E-2</v>
      </c>
      <c r="K118" s="4">
        <f>'1'!K118</f>
        <v>3.2328659030937297E-2</v>
      </c>
      <c r="L118" s="4">
        <f>'1'!L118</f>
        <v>4.2893075415003708E-2</v>
      </c>
      <c r="M118" s="4">
        <f>'1'!M118</f>
        <v>2.22941443836931E-2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5.3616344268754633E-2</v>
      </c>
      <c r="S118" s="4">
        <f>'1'!S118</f>
        <v>3.2169806561252783E-2</v>
      </c>
      <c r="T118" s="4">
        <f>'1'!T118</f>
        <v>2.7867680479616373E-2</v>
      </c>
      <c r="U118" s="4">
        <f>'1'!U118</f>
        <v>1.6720608287769827E-2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1.71185492013162E-2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2.1398186501645249E-2</v>
      </c>
      <c r="I119" s="4">
        <f>'1'!I119</f>
        <v>1.2838911900987151E-2</v>
      </c>
      <c r="J119" s="4">
        <f>'1'!J119</f>
        <v>6.0374834283283704E-2</v>
      </c>
      <c r="K119" s="4">
        <f>'1'!K119</f>
        <v>2.8990649103394401E-2</v>
      </c>
      <c r="L119" s="4">
        <f>'1'!L119</f>
        <v>3.2935429557215123E-2</v>
      </c>
      <c r="M119" s="4">
        <f>'1'!M119</f>
        <v>1.71185492013162E-2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4.1169286946518904E-2</v>
      </c>
      <c r="S119" s="4">
        <f>'1'!S119</f>
        <v>2.4701572167911343E-2</v>
      </c>
      <c r="T119" s="4">
        <f>'1'!T119</f>
        <v>2.1398186501645249E-2</v>
      </c>
      <c r="U119" s="4">
        <f>'1'!U119</f>
        <v>1.2838911900987151E-2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1.8953503132635201E-2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2.3691878915794003E-2</v>
      </c>
      <c r="I120" s="4">
        <f>'1'!I120</f>
        <v>1.42151273494764E-2</v>
      </c>
      <c r="J120" s="4">
        <f>'1'!J120</f>
        <v>6.6388872271195429E-2</v>
      </c>
      <c r="K120" s="4">
        <f>'1'!K120</f>
        <v>3.1878456036063797E-2</v>
      </c>
      <c r="L120" s="4">
        <f>'1'!L120</f>
        <v>3.6465810270847401E-2</v>
      </c>
      <c r="M120" s="4">
        <f>'1'!M120</f>
        <v>1.8953503132635201E-2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4.5582262838559248E-2</v>
      </c>
      <c r="S120" s="4">
        <f>'1'!S120</f>
        <v>2.7349357703135551E-2</v>
      </c>
      <c r="T120" s="4">
        <f>'1'!T120</f>
        <v>2.3691878915794003E-2</v>
      </c>
      <c r="U120" s="4">
        <f>'1'!U120</f>
        <v>1.42151273494764E-2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3.4476080396342902E-2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4.3095100495428626E-2</v>
      </c>
      <c r="I121" s="4">
        <f>'1'!I121</f>
        <v>2.5857060297257178E-2</v>
      </c>
      <c r="J121" s="4">
        <f>'1'!J121</f>
        <v>8.2507627452062055E-2</v>
      </c>
      <c r="K121" s="4">
        <f>'1'!K121</f>
        <v>3.9618322836185299E-2</v>
      </c>
      <c r="L121" s="4">
        <f>'1'!L121</f>
        <v>6.633065126893653E-2</v>
      </c>
      <c r="M121" s="4">
        <f>'1'!M121</f>
        <v>3.4476080396342902E-2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8.291331408617067E-2</v>
      </c>
      <c r="S121" s="4">
        <f>'1'!S121</f>
        <v>4.9747988451702398E-2</v>
      </c>
      <c r="T121" s="4">
        <f>'1'!T121</f>
        <v>4.3095100495428626E-2</v>
      </c>
      <c r="U121" s="4">
        <f>'1'!U121</f>
        <v>2.5857060297257178E-2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3.0230776760634299E-2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3.7788470950792873E-2</v>
      </c>
      <c r="I122" s="4">
        <f>'1'!I122</f>
        <v>2.2673082570475726E-2</v>
      </c>
      <c r="J122" s="4">
        <f>'1'!J122</f>
        <v>8.3663425763512766E-2</v>
      </c>
      <c r="K122" s="4">
        <f>'1'!K122</f>
        <v>4.0173311411795198E-2</v>
      </c>
      <c r="L122" s="4">
        <f>'1'!L122</f>
        <v>5.8162850528432224E-2</v>
      </c>
      <c r="M122" s="4">
        <f>'1'!M122</f>
        <v>3.0230776760634299E-2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7.2703563160540274E-2</v>
      </c>
      <c r="S122" s="4">
        <f>'1'!S122</f>
        <v>4.3622137896324166E-2</v>
      </c>
      <c r="T122" s="4">
        <f>'1'!T122</f>
        <v>3.7788470950792873E-2</v>
      </c>
      <c r="U122" s="4">
        <f>'1'!U122</f>
        <v>2.2673082570475726E-2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1.6327550963854499E-2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2.0409438704818123E-2</v>
      </c>
      <c r="I123" s="4">
        <f>'1'!I123</f>
        <v>1.2245663222890875E-2</v>
      </c>
      <c r="J123" s="4">
        <f>'1'!J123</f>
        <v>8.5200248840905268E-2</v>
      </c>
      <c r="K123" s="4">
        <f>'1'!K123</f>
        <v>4.0911259583406502E-2</v>
      </c>
      <c r="L123" s="4">
        <f>'1'!L123</f>
        <v>3.1413579403710402E-2</v>
      </c>
      <c r="M123" s="4">
        <f>'1'!M123</f>
        <v>1.6327550963854499E-2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3.9266974254638001E-2</v>
      </c>
      <c r="S123" s="4">
        <f>'1'!S123</f>
        <v>2.3560184552782804E-2</v>
      </c>
      <c r="T123" s="4">
        <f>'1'!T123</f>
        <v>2.0409438704818123E-2</v>
      </c>
      <c r="U123" s="4">
        <f>'1'!U123</f>
        <v>1.2245663222890875E-2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2.1013969019650702E-2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2.6267461274563378E-2</v>
      </c>
      <c r="I124" s="4">
        <f>'1'!I124</f>
        <v>1.5760476764738025E-2</v>
      </c>
      <c r="J124" s="4">
        <f>'1'!J124</f>
        <v>6.6979795162716224E-2</v>
      </c>
      <c r="K124" s="4">
        <f>'1'!K124</f>
        <v>3.2162204031376901E-2</v>
      </c>
      <c r="L124" s="4">
        <f>'1'!L124</f>
        <v>4.0430067304476514E-2</v>
      </c>
      <c r="M124" s="4">
        <f>'1'!M124</f>
        <v>2.1013969019650702E-2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5.0537584130595642E-2</v>
      </c>
      <c r="S124" s="4">
        <f>'1'!S124</f>
        <v>3.0322550478357385E-2</v>
      </c>
      <c r="T124" s="4">
        <f>'1'!T124</f>
        <v>2.6267461274563378E-2</v>
      </c>
      <c r="U124" s="4">
        <f>'1'!U124</f>
        <v>1.5760476764738025E-2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2.3446183762703899E-2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2.9307729703379873E-2</v>
      </c>
      <c r="I125" s="4">
        <f>'1'!I125</f>
        <v>1.7584637822027925E-2</v>
      </c>
      <c r="J125" s="4">
        <f>'1'!J125</f>
        <v>6.3351133280698774E-2</v>
      </c>
      <c r="K125" s="4">
        <f>'1'!K125</f>
        <v>3.0419801512426101E-2</v>
      </c>
      <c r="L125" s="4">
        <f>'1'!L125</f>
        <v>4.5109554823879704E-2</v>
      </c>
      <c r="M125" s="4">
        <f>'1'!M125</f>
        <v>2.3446183762703899E-2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5.6386943529849631E-2</v>
      </c>
      <c r="S125" s="4">
        <f>'1'!S125</f>
        <v>3.3832166117909776E-2</v>
      </c>
      <c r="T125" s="4">
        <f>'1'!T125</f>
        <v>2.9307729703379873E-2</v>
      </c>
      <c r="U125" s="4">
        <f>'1'!U125</f>
        <v>1.7584637822027925E-2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2.0417512974576699E-2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2.5521891218220873E-2</v>
      </c>
      <c r="I126" s="4">
        <f>'1'!I126</f>
        <v>1.5313134730932525E-2</v>
      </c>
      <c r="J126" s="4">
        <f>'1'!J126</f>
        <v>6.6055238089137075E-2</v>
      </c>
      <c r="K126" s="4">
        <f>'1'!K126</f>
        <v>3.1718252341664102E-2</v>
      </c>
      <c r="L126" s="4">
        <f>'1'!L126</f>
        <v>3.9282508838774322E-2</v>
      </c>
      <c r="M126" s="4">
        <f>'1'!M126</f>
        <v>2.0417512974576699E-2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4.9103136048467902E-2</v>
      </c>
      <c r="S126" s="4">
        <f>'1'!S126</f>
        <v>2.9461881629080741E-2</v>
      </c>
      <c r="T126" s="4">
        <f>'1'!T126</f>
        <v>2.5521891218220873E-2</v>
      </c>
      <c r="U126" s="4">
        <f>'1'!U126</f>
        <v>1.5313134730932525E-2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1.4046548645778799E-2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1.75581858072235E-2</v>
      </c>
      <c r="I127" s="4">
        <f>'1'!I127</f>
        <v>1.05349114843341E-2</v>
      </c>
      <c r="J127" s="4">
        <f>'1'!J127</f>
        <v>5.8525550673125606E-2</v>
      </c>
      <c r="K127" s="4">
        <f>'1'!K127</f>
        <v>2.8102664351615202E-2</v>
      </c>
      <c r="L127" s="4">
        <f>'1'!L127</f>
        <v>2.7025018767914796E-2</v>
      </c>
      <c r="M127" s="4">
        <f>'1'!M127</f>
        <v>1.4046548645778799E-2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3.3781273459893492E-2</v>
      </c>
      <c r="S127" s="4">
        <f>'1'!S127</f>
        <v>2.0268764075936096E-2</v>
      </c>
      <c r="T127" s="4">
        <f>'1'!T127</f>
        <v>1.75581858072235E-2</v>
      </c>
      <c r="U127" s="4">
        <f>'1'!U127</f>
        <v>1.05349114843341E-2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1.7369280543251799E-2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2.1711600679064746E-2</v>
      </c>
      <c r="I128" s="4">
        <f>'1'!I128</f>
        <v>1.3026960407438849E-2</v>
      </c>
      <c r="J128" s="4">
        <f>'1'!J128</f>
        <v>6.7098796171244743E-2</v>
      </c>
      <c r="K128" s="4">
        <f>'1'!K128</f>
        <v>3.2219345662027402E-2</v>
      </c>
      <c r="L128" s="4">
        <f>'1'!L128</f>
        <v>3.3417827005327784E-2</v>
      </c>
      <c r="M128" s="4">
        <f>'1'!M128</f>
        <v>1.7369280543251799E-2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4.1772283756659728E-2</v>
      </c>
      <c r="S128" s="4">
        <f>'1'!S128</f>
        <v>2.506337025399584E-2</v>
      </c>
      <c r="T128" s="4">
        <f>'1'!T128</f>
        <v>2.1711600679064746E-2</v>
      </c>
      <c r="U128" s="4">
        <f>'1'!U128</f>
        <v>1.3026960407438849E-2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1.0500265067911799E-2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1.3125331334889748E-2</v>
      </c>
      <c r="I129" s="4">
        <f>'1'!I129</f>
        <v>7.8751988009338504E-3</v>
      </c>
      <c r="J129" s="4">
        <f>'1'!J129</f>
        <v>4.2734249267880983E-2</v>
      </c>
      <c r="K129" s="4">
        <f>'1'!K129</f>
        <v>2.05200335525417E-2</v>
      </c>
      <c r="L129" s="4">
        <f>'1'!L129</f>
        <v>2.0202105704711572E-2</v>
      </c>
      <c r="M129" s="4">
        <f>'1'!M129</f>
        <v>1.0500265067911799E-2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2.5252632130889463E-2</v>
      </c>
      <c r="S129" s="4">
        <f>'1'!S129</f>
        <v>1.5151579278533679E-2</v>
      </c>
      <c r="T129" s="4">
        <f>'1'!T129</f>
        <v>1.3125331334889748E-2</v>
      </c>
      <c r="U129" s="4">
        <f>'1'!U129</f>
        <v>7.8751988009338504E-3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1.33085112301774E-2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1.663563903772175E-2</v>
      </c>
      <c r="I130" s="4">
        <f>'1'!I130</f>
        <v>9.98138342263305E-3</v>
      </c>
      <c r="J130" s="4">
        <f>'1'!J130</f>
        <v>5.0804586044281293E-2</v>
      </c>
      <c r="K130" s="4">
        <f>'1'!K130</f>
        <v>2.4395229309321101E-2</v>
      </c>
      <c r="L130" s="4">
        <f>'1'!L130</f>
        <v>2.5605063196547796E-2</v>
      </c>
      <c r="M130" s="4">
        <f>'1'!M130</f>
        <v>1.33085112301774E-2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3.2006328995684744E-2</v>
      </c>
      <c r="S130" s="4">
        <f>'1'!S130</f>
        <v>1.9203797397410849E-2</v>
      </c>
      <c r="T130" s="4">
        <f>'1'!T130</f>
        <v>1.663563903772175E-2</v>
      </c>
      <c r="U130" s="4">
        <f>'1'!U130</f>
        <v>9.98138342263305E-3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1.8998598857127201E-2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2.3748248571409003E-2</v>
      </c>
      <c r="I131" s="4">
        <f>'1'!I131</f>
        <v>1.4248949142845401E-2</v>
      </c>
      <c r="J131" s="4">
        <f>'1'!J131</f>
        <v>6.4317732173445039E-2</v>
      </c>
      <c r="K131" s="4">
        <f>'1'!K131</f>
        <v>3.08839407461978E-2</v>
      </c>
      <c r="L131" s="4">
        <f>'1'!L131</f>
        <v>3.6552572708474042E-2</v>
      </c>
      <c r="M131" s="4">
        <f>'1'!M131</f>
        <v>1.8998598857127201E-2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4.569071588559255E-2</v>
      </c>
      <c r="S131" s="4">
        <f>'1'!S131</f>
        <v>2.7414429531355533E-2</v>
      </c>
      <c r="T131" s="4">
        <f>'1'!T131</f>
        <v>2.3748248571409003E-2</v>
      </c>
      <c r="U131" s="4">
        <f>'1'!U131</f>
        <v>1.4248949142845401E-2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1.9668382281737701E-2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2.4585477852172126E-2</v>
      </c>
      <c r="I132" s="4">
        <f>'1'!I132</f>
        <v>1.4751286711303276E-2</v>
      </c>
      <c r="J132" s="4">
        <f>'1'!J132</f>
        <v>6.4009119729852015E-2</v>
      </c>
      <c r="K132" s="4">
        <f>'1'!K132</f>
        <v>3.0735751932640699E-2</v>
      </c>
      <c r="L132" s="4">
        <f>'1'!L132</f>
        <v>3.7841210229120556E-2</v>
      </c>
      <c r="M132" s="4">
        <f>'1'!M132</f>
        <v>1.9668382281737701E-2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4.7301512786400698E-2</v>
      </c>
      <c r="S132" s="4">
        <f>'1'!S132</f>
        <v>2.8380907671840417E-2</v>
      </c>
      <c r="T132" s="4">
        <f>'1'!T132</f>
        <v>2.4585477852172126E-2</v>
      </c>
      <c r="U132" s="4">
        <f>'1'!U132</f>
        <v>1.4751286711303276E-2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1.90740205174245E-2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2.3842525646780625E-2</v>
      </c>
      <c r="I133" s="4">
        <f>'1'!I133</f>
        <v>1.4305515388068374E-2</v>
      </c>
      <c r="J133" s="4">
        <f>'1'!J133</f>
        <v>5.9432059150951899E-2</v>
      </c>
      <c r="K133" s="4">
        <f>'1'!K133</f>
        <v>2.8537949508119401E-2</v>
      </c>
      <c r="L133" s="4">
        <f>'1'!L133</f>
        <v>3.6697681078967197E-2</v>
      </c>
      <c r="M133" s="4">
        <f>'1'!M133</f>
        <v>1.90740205174245E-2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4.5872101348708998E-2</v>
      </c>
      <c r="S133" s="4">
        <f>'1'!S133</f>
        <v>2.7523260809225396E-2</v>
      </c>
      <c r="T133" s="4">
        <f>'1'!T133</f>
        <v>2.3842525646780625E-2</v>
      </c>
      <c r="U133" s="4">
        <f>'1'!U133</f>
        <v>1.4305515388068374E-2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2.32514090639915E-2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2.9064261329989377E-2</v>
      </c>
      <c r="I134" s="4">
        <f>'1'!I134</f>
        <v>1.7438556797993623E-2</v>
      </c>
      <c r="J134" s="4">
        <f>'1'!J134</f>
        <v>9.1866935448123452E-2</v>
      </c>
      <c r="K134" s="4">
        <f>'1'!K134</f>
        <v>4.4112453829428203E-2</v>
      </c>
      <c r="L134" s="4">
        <f>'1'!L134</f>
        <v>4.4734815802860518E-2</v>
      </c>
      <c r="M134" s="4">
        <f>'1'!M134</f>
        <v>2.32514090639915E-2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5.5918519753575646E-2</v>
      </c>
      <c r="S134" s="4">
        <f>'1'!S134</f>
        <v>3.355111185214539E-2</v>
      </c>
      <c r="T134" s="4">
        <f>'1'!T134</f>
        <v>2.9064261329989377E-2</v>
      </c>
      <c r="U134" s="4">
        <f>'1'!U134</f>
        <v>1.7438556797993623E-2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1.8083396438501102E-2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2.2604245548126376E-2</v>
      </c>
      <c r="I135" s="4">
        <f>'1'!I135</f>
        <v>1.3562547328875827E-2</v>
      </c>
      <c r="J135" s="4">
        <f>'1'!J135</f>
        <v>9.3206886146178183E-2</v>
      </c>
      <c r="K135" s="4">
        <f>'1'!K135</f>
        <v>4.4755868274607202E-2</v>
      </c>
      <c r="L135" s="4">
        <f>'1'!L135</f>
        <v>3.4791758492574529E-2</v>
      </c>
      <c r="M135" s="4">
        <f>'1'!M135</f>
        <v>1.8083396438501102E-2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4.3489698115718164E-2</v>
      </c>
      <c r="S135" s="4">
        <f>'1'!S135</f>
        <v>2.6093818869430897E-2</v>
      </c>
      <c r="T135" s="4">
        <f>'1'!T135</f>
        <v>2.2604245548126376E-2</v>
      </c>
      <c r="U135" s="4">
        <f>'1'!U135</f>
        <v>1.3562547328875827E-2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1.49412890609972E-2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1.8676611326246501E-2</v>
      </c>
      <c r="I136" s="4">
        <f>'1'!I136</f>
        <v>1.1205966795747899E-2</v>
      </c>
      <c r="J136" s="4">
        <f>'1'!J136</f>
        <v>5.3704457706910361E-2</v>
      </c>
      <c r="K136" s="4">
        <f>'1'!K136</f>
        <v>2.5787683016468301E-2</v>
      </c>
      <c r="L136" s="4">
        <f>'1'!L136</f>
        <v>2.8746464877095198E-2</v>
      </c>
      <c r="M136" s="4">
        <f>'1'!M136</f>
        <v>1.49412890609972E-2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3.5933081096368995E-2</v>
      </c>
      <c r="S136" s="4">
        <f>'1'!S136</f>
        <v>2.1559848657821398E-2</v>
      </c>
      <c r="T136" s="4">
        <f>'1'!T136</f>
        <v>1.8676611326246501E-2</v>
      </c>
      <c r="U136" s="4">
        <f>'1'!U136</f>
        <v>1.1205966795747899E-2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2.3107001757094799E-2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2.8883752196368497E-2</v>
      </c>
      <c r="I137" s="4">
        <f>'1'!I137</f>
        <v>1.7330251317821101E-2</v>
      </c>
      <c r="J137" s="4">
        <f>'1'!J137</f>
        <v>5.2847572707332521E-2</v>
      </c>
      <c r="K137" s="4">
        <f>'1'!K137</f>
        <v>2.5376225947647799E-2</v>
      </c>
      <c r="L137" s="4">
        <f>'1'!L137</f>
        <v>4.4456981704426655E-2</v>
      </c>
      <c r="M137" s="4">
        <f>'1'!M137</f>
        <v>2.3107001757094799E-2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5.5571227130533321E-2</v>
      </c>
      <c r="S137" s="4">
        <f>'1'!S137</f>
        <v>3.334273627831999E-2</v>
      </c>
      <c r="T137" s="4">
        <f>'1'!T137</f>
        <v>2.8883752196368497E-2</v>
      </c>
      <c r="U137" s="4">
        <f>'1'!U137</f>
        <v>1.7330251317821101E-2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2.6291141361817899E-2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3.2863926702272374E-2</v>
      </c>
      <c r="I138" s="4">
        <f>'1'!I138</f>
        <v>1.9718356021363424E-2</v>
      </c>
      <c r="J138" s="4">
        <f>'1'!J138</f>
        <v>9.0863657761218936E-2</v>
      </c>
      <c r="K138" s="4">
        <f>'1'!K138</f>
        <v>4.3630702256614903E-2</v>
      </c>
      <c r="L138" s="4">
        <f>'1'!L138</f>
        <v>5.058314370673192E-2</v>
      </c>
      <c r="M138" s="4">
        <f>'1'!M138</f>
        <v>2.6291141361817899E-2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6.3228929633414893E-2</v>
      </c>
      <c r="S138" s="4">
        <f>'1'!S138</f>
        <v>3.793735778004894E-2</v>
      </c>
      <c r="T138" s="4">
        <f>'1'!T138</f>
        <v>3.2863926702272374E-2</v>
      </c>
      <c r="U138" s="4">
        <f>'1'!U138</f>
        <v>1.9718356021363424E-2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2.8891934792435601E-2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3.6114918490544504E-2</v>
      </c>
      <c r="I139" s="4">
        <f>'1'!I139</f>
        <v>2.1668951094326701E-2</v>
      </c>
      <c r="J139" s="4">
        <f>'1'!J139</f>
        <v>9.4071590004334835E-2</v>
      </c>
      <c r="K139" s="4">
        <f>'1'!K139</f>
        <v>4.51710797849618E-2</v>
      </c>
      <c r="L139" s="4">
        <f>'1'!L139</f>
        <v>5.558697013031641E-2</v>
      </c>
      <c r="M139" s="4">
        <f>'1'!M139</f>
        <v>2.8891934792435601E-2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6.9483712662895519E-2</v>
      </c>
      <c r="S139" s="4">
        <f>'1'!S139</f>
        <v>4.1690227597737307E-2</v>
      </c>
      <c r="T139" s="4">
        <f>'1'!T139</f>
        <v>3.6114918490544504E-2</v>
      </c>
      <c r="U139" s="4">
        <f>'1'!U139</f>
        <v>2.1668951094326701E-2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2.5769371601116399E-2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3.2211714501395497E-2</v>
      </c>
      <c r="I140" s="4">
        <f>'1'!I140</f>
        <v>1.9327028700837301E-2</v>
      </c>
      <c r="J140" s="4">
        <f>'1'!J140</f>
        <v>9.6802104837114711E-2</v>
      </c>
      <c r="K140" s="4">
        <f>'1'!K140</f>
        <v>4.64822121189623E-2</v>
      </c>
      <c r="L140" s="4">
        <f>'1'!L140</f>
        <v>4.9579278776557351E-2</v>
      </c>
      <c r="M140" s="4">
        <f>'1'!M140</f>
        <v>2.5769371601116399E-2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6.1974098470696688E-2</v>
      </c>
      <c r="S140" s="4">
        <f>'1'!S140</f>
        <v>3.7184459082418013E-2</v>
      </c>
      <c r="T140" s="4">
        <f>'1'!T140</f>
        <v>3.2211714501395497E-2</v>
      </c>
      <c r="U140" s="4">
        <f>'1'!U140</f>
        <v>1.9327028700837301E-2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1.8232222740821799E-2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2.2790278426027249E-2</v>
      </c>
      <c r="I141" s="4">
        <f>'1'!I141</f>
        <v>1.3674167055616349E-2</v>
      </c>
      <c r="J141" s="4">
        <f>'1'!J141</f>
        <v>8.6707644231187306E-2</v>
      </c>
      <c r="K141" s="4">
        <f>'1'!K141</f>
        <v>4.1635077235885602E-2</v>
      </c>
      <c r="L141" s="4">
        <f>'1'!L141</f>
        <v>3.5078094568062004E-2</v>
      </c>
      <c r="M141" s="4">
        <f>'1'!M141</f>
        <v>1.8232222740821799E-2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4.3847618210077502E-2</v>
      </c>
      <c r="S141" s="4">
        <f>'1'!S141</f>
        <v>2.6308570926046503E-2</v>
      </c>
      <c r="T141" s="4">
        <f>'1'!T141</f>
        <v>2.2790278426027249E-2</v>
      </c>
      <c r="U141" s="4">
        <f>'1'!U141</f>
        <v>1.3674167055616349E-2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1.4370863367872499E-2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1.7963579209840624E-2</v>
      </c>
      <c r="I142" s="4">
        <f>'1'!I142</f>
        <v>1.0778147525904374E-2</v>
      </c>
      <c r="J142" s="4">
        <f>'1'!J142</f>
        <v>5.4537579878751914E-2</v>
      </c>
      <c r="K142" s="4">
        <f>'1'!K142</f>
        <v>2.6187729705305401E-2</v>
      </c>
      <c r="L142" s="4">
        <f>'1'!L142</f>
        <v>2.7648987806311084E-2</v>
      </c>
      <c r="M142" s="4">
        <f>'1'!M142</f>
        <v>1.4370863367872499E-2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3.4561234757888852E-2</v>
      </c>
      <c r="S142" s="4">
        <f>'1'!S142</f>
        <v>2.0736740854733312E-2</v>
      </c>
      <c r="T142" s="4">
        <f>'1'!T142</f>
        <v>1.7963579209840624E-2</v>
      </c>
      <c r="U142" s="4">
        <f>'1'!U142</f>
        <v>1.0778147525904374E-2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1.9200702923178801E-2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2.40008786539735E-2</v>
      </c>
      <c r="I143" s="4">
        <f>'1'!I143</f>
        <v>1.4400527192384101E-2</v>
      </c>
      <c r="J143" s="4">
        <f>'1'!J143</f>
        <v>6.1866596443943662E-2</v>
      </c>
      <c r="K143" s="4">
        <f>'1'!K143</f>
        <v>2.97069600276198E-2</v>
      </c>
      <c r="L143" s="4">
        <f>'1'!L143</f>
        <v>3.6941413150055238E-2</v>
      </c>
      <c r="M143" s="4">
        <f>'1'!M143</f>
        <v>1.9200702923178801E-2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4.6176766437569045E-2</v>
      </c>
      <c r="S143" s="4">
        <f>'1'!S143</f>
        <v>2.7706059862541429E-2</v>
      </c>
      <c r="T143" s="4">
        <f>'1'!T143</f>
        <v>2.40008786539735E-2</v>
      </c>
      <c r="U143" s="4">
        <f>'1'!U143</f>
        <v>1.4400527192384101E-2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1.92745205196455E-2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2.4093150649556874E-2</v>
      </c>
      <c r="I144" s="4">
        <f>'1'!I144</f>
        <v>1.4455890389734126E-2</v>
      </c>
      <c r="J144" s="4">
        <f>'1'!J144</f>
        <v>6.366103623677094E-2</v>
      </c>
      <c r="K144" s="4">
        <f>'1'!K144</f>
        <v>3.05686100012981E-2</v>
      </c>
      <c r="L144" s="4">
        <f>'1'!L144</f>
        <v>3.7083435363498708E-2</v>
      </c>
      <c r="M144" s="4">
        <f>'1'!M144</f>
        <v>1.92745205196455E-2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4.6354294204373384E-2</v>
      </c>
      <c r="S144" s="4">
        <f>'1'!S144</f>
        <v>2.7812576522624033E-2</v>
      </c>
      <c r="T144" s="4">
        <f>'1'!T144</f>
        <v>2.4093150649556874E-2</v>
      </c>
      <c r="U144" s="4">
        <f>'1'!U144</f>
        <v>1.4455890389734126E-2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1.43412253857343E-2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1.7926531732167874E-2</v>
      </c>
      <c r="I145" s="4">
        <f>'1'!I145</f>
        <v>1.0755919039300725E-2</v>
      </c>
      <c r="J145" s="4">
        <f>'1'!J145</f>
        <v>5.5903932566856752E-2</v>
      </c>
      <c r="K145" s="4">
        <f>'1'!K145</f>
        <v>2.68438217973593E-2</v>
      </c>
      <c r="L145" s="4">
        <f>'1'!L145</f>
        <v>2.7591965469812171E-2</v>
      </c>
      <c r="M145" s="4">
        <f>'1'!M145</f>
        <v>1.43412253857343E-2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3.4489956837265218E-2</v>
      </c>
      <c r="S145" s="4">
        <f>'1'!S145</f>
        <v>2.0693974102359129E-2</v>
      </c>
      <c r="T145" s="4">
        <f>'1'!T145</f>
        <v>1.7926531732167874E-2</v>
      </c>
      <c r="U145" s="4">
        <f>'1'!U145</f>
        <v>1.0755919039300725E-2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1.52119416968764E-2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1.9014927121095499E-2</v>
      </c>
      <c r="I146" s="4">
        <f>'1'!I146</f>
        <v>1.1408956272657301E-2</v>
      </c>
      <c r="J146" s="4">
        <f>'1'!J146</f>
        <v>5.7349040837497284E-2</v>
      </c>
      <c r="K146" s="4">
        <f>'1'!K146</f>
        <v>2.75377305639487E-2</v>
      </c>
      <c r="L146" s="4">
        <f>'1'!L146</f>
        <v>2.9267190127736681E-2</v>
      </c>
      <c r="M146" s="4">
        <f>'1'!M146</f>
        <v>1.52119416968764E-2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3.6583987659670851E-2</v>
      </c>
      <c r="S146" s="4">
        <f>'1'!S146</f>
        <v>2.1950392595802511E-2</v>
      </c>
      <c r="T146" s="4">
        <f>'1'!T146</f>
        <v>1.9014927121095499E-2</v>
      </c>
      <c r="U146" s="4">
        <f>'1'!U146</f>
        <v>1.1408956272657301E-2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2.7564127872082001E-2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3.4455159840102501E-2</v>
      </c>
      <c r="I147" s="4">
        <f>'1'!I147</f>
        <v>2.0673095904061502E-2</v>
      </c>
      <c r="J147" s="4">
        <f>'1'!J147</f>
        <v>6.7126090674337668E-2</v>
      </c>
      <c r="K147" s="4">
        <f>'1'!K147</f>
        <v>3.2232451873763002E-2</v>
      </c>
      <c r="L147" s="4">
        <f>'1'!L147</f>
        <v>5.3032320739378171E-2</v>
      </c>
      <c r="M147" s="4">
        <f>'1'!M147</f>
        <v>2.7564127872082001E-2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6.6290400924222712E-2</v>
      </c>
      <c r="S147" s="4">
        <f>'1'!S147</f>
        <v>3.977424055453363E-2</v>
      </c>
      <c r="T147" s="4">
        <f>'1'!T147</f>
        <v>3.4455159840102501E-2</v>
      </c>
      <c r="U147" s="4">
        <f>'1'!U147</f>
        <v>2.0673095904061502E-2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2.7477975997275798E-2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3.434746999659475E-2</v>
      </c>
      <c r="I148" s="4">
        <f>'1'!I148</f>
        <v>2.0608481997956847E-2</v>
      </c>
      <c r="J148" s="4">
        <f>'1'!J148</f>
        <v>8.908255694437972E-2</v>
      </c>
      <c r="K148" s="4">
        <f>'1'!K148</f>
        <v>4.2775457361755601E-2</v>
      </c>
      <c r="L148" s="4">
        <f>'1'!L148</f>
        <v>5.2866567849309452E-2</v>
      </c>
      <c r="M148" s="4">
        <f>'1'!M148</f>
        <v>2.7477975997275798E-2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6.6083209811636817E-2</v>
      </c>
      <c r="S148" s="4">
        <f>'1'!S148</f>
        <v>3.9649925886982088E-2</v>
      </c>
      <c r="T148" s="4">
        <f>'1'!T148</f>
        <v>3.434746999659475E-2</v>
      </c>
      <c r="U148" s="4">
        <f>'1'!U148</f>
        <v>2.0608481997956847E-2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2.9977658486782601E-2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3.7472073108478249E-2</v>
      </c>
      <c r="I149" s="4">
        <f>'1'!I149</f>
        <v>2.248324386508695E-2</v>
      </c>
      <c r="J149" s="4">
        <f>'1'!J149</f>
        <v>8.6989896643533959E-2</v>
      </c>
      <c r="K149" s="4">
        <f>'1'!K149</f>
        <v>4.1770608550249701E-2</v>
      </c>
      <c r="L149" s="4">
        <f>'1'!L149</f>
        <v>5.7675860715215715E-2</v>
      </c>
      <c r="M149" s="4">
        <f>'1'!M149</f>
        <v>2.9977658486782601E-2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7.2094825894019637E-2</v>
      </c>
      <c r="S149" s="4">
        <f>'1'!S149</f>
        <v>4.3256895536411787E-2</v>
      </c>
      <c r="T149" s="4">
        <f>'1'!T149</f>
        <v>3.7472073108478249E-2</v>
      </c>
      <c r="U149" s="4">
        <f>'1'!U149</f>
        <v>2.248324386508695E-2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2.4399288485365999E-2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3.04991106067075E-2</v>
      </c>
      <c r="I150" s="4">
        <f>'1'!I150</f>
        <v>1.8299466364024498E-2</v>
      </c>
      <c r="J150" s="4">
        <f>'1'!J150</f>
        <v>7.635139335243589E-2</v>
      </c>
      <c r="K150" s="4">
        <f>'1'!K150</f>
        <v>3.6662236501551197E-2</v>
      </c>
      <c r="L150" s="4">
        <f>'1'!L150</f>
        <v>4.6943291613412846E-2</v>
      </c>
      <c r="M150" s="4">
        <f>'1'!M150</f>
        <v>2.4399288485365999E-2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5.8679114516766058E-2</v>
      </c>
      <c r="S150" s="4">
        <f>'1'!S150</f>
        <v>3.5207468710059635E-2</v>
      </c>
      <c r="T150" s="4">
        <f>'1'!T150</f>
        <v>3.04991106067075E-2</v>
      </c>
      <c r="U150" s="4">
        <f>'1'!U150</f>
        <v>1.8299466364024498E-2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2.2378925439629299E-2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2.7973656799536624E-2</v>
      </c>
      <c r="I151" s="4">
        <f>'1'!I151</f>
        <v>1.6784194079721974E-2</v>
      </c>
      <c r="J151" s="4">
        <f>'1'!J151</f>
        <v>7.431570427942652E-2</v>
      </c>
      <c r="K151" s="4">
        <f>'1'!K151</f>
        <v>3.56847440032311E-2</v>
      </c>
      <c r="L151" s="4">
        <f>'1'!L151</f>
        <v>4.3056190902346428E-2</v>
      </c>
      <c r="M151" s="4">
        <f>'1'!M151</f>
        <v>2.2378925439629299E-2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5.3820238627933031E-2</v>
      </c>
      <c r="S151" s="4">
        <f>'1'!S151</f>
        <v>3.2292143176759824E-2</v>
      </c>
      <c r="T151" s="4">
        <f>'1'!T151</f>
        <v>2.7973656799536624E-2</v>
      </c>
      <c r="U151" s="4">
        <f>'1'!U151</f>
        <v>1.6784194079721974E-2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2.3043753523910498E-2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2.8804691904888123E-2</v>
      </c>
      <c r="I152" s="4">
        <f>'1'!I152</f>
        <v>1.7282815142932874E-2</v>
      </c>
      <c r="J152" s="4">
        <f>'1'!J152</f>
        <v>7.4336182889762528E-2</v>
      </c>
      <c r="K152" s="4">
        <f>'1'!K152</f>
        <v>3.5694577375254798E-2</v>
      </c>
      <c r="L152" s="4">
        <f>'1'!L152</f>
        <v>4.4335294538992112E-2</v>
      </c>
      <c r="M152" s="4">
        <f>'1'!M152</f>
        <v>2.3043753523910498E-2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5.5419118173740137E-2</v>
      </c>
      <c r="S152" s="4">
        <f>'1'!S152</f>
        <v>3.3251470904244088E-2</v>
      </c>
      <c r="T152" s="4">
        <f>'1'!T152</f>
        <v>2.8804691904888123E-2</v>
      </c>
      <c r="U152" s="4">
        <f>'1'!U152</f>
        <v>1.7282815142932874E-2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2.4125943517207499E-2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3.0157429396509373E-2</v>
      </c>
      <c r="I153" s="4">
        <f>'1'!I153</f>
        <v>1.8094457637905625E-2</v>
      </c>
      <c r="J153" s="4">
        <f>'1'!J153</f>
        <v>6.1125187751870334E-2</v>
      </c>
      <c r="K153" s="4">
        <f>'1'!K153</f>
        <v>2.9350952106616601E-2</v>
      </c>
      <c r="L153" s="4">
        <f>'1'!L153</f>
        <v>4.6417386419127384E-2</v>
      </c>
      <c r="M153" s="4">
        <f>'1'!M153</f>
        <v>2.4125943517207499E-2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5.8021733023909228E-2</v>
      </c>
      <c r="S153" s="4">
        <f>'1'!S153</f>
        <v>3.4813039814345539E-2</v>
      </c>
      <c r="T153" s="4">
        <f>'1'!T153</f>
        <v>3.0157429396509373E-2</v>
      </c>
      <c r="U153" s="4">
        <f>'1'!U153</f>
        <v>1.8094457637905625E-2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2.4060932896993299E-2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3.0076166121241622E-2</v>
      </c>
      <c r="I154" s="4">
        <f>'1'!I154</f>
        <v>1.8045699672744976E-2</v>
      </c>
      <c r="J154" s="4">
        <f>'1'!J154</f>
        <v>4.2999214366920432E-2</v>
      </c>
      <c r="K154" s="4">
        <f>'1'!K154</f>
        <v>2.0647263884551501E-2</v>
      </c>
      <c r="L154" s="4">
        <f>'1'!L154</f>
        <v>4.629230848890354E-2</v>
      </c>
      <c r="M154" s="4">
        <f>'1'!M154</f>
        <v>2.4060932896993299E-2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5.7865385611129423E-2</v>
      </c>
      <c r="S154" s="4">
        <f>'1'!S154</f>
        <v>3.4719231366677657E-2</v>
      </c>
      <c r="T154" s="4">
        <f>'1'!T154</f>
        <v>3.0076166121241622E-2</v>
      </c>
      <c r="U154" s="4">
        <f>'1'!U154</f>
        <v>1.8045699672744976E-2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3.0438422770849401E-2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3.8048028463561749E-2</v>
      </c>
      <c r="I155" s="4">
        <f>'1'!I155</f>
        <v>2.282881707813705E-2</v>
      </c>
      <c r="J155" s="4">
        <f>'1'!J155</f>
        <v>6.8095263047401378E-2</v>
      </c>
      <c r="K155" s="4">
        <f>'1'!K155</f>
        <v>3.2697826835396203E-2</v>
      </c>
      <c r="L155" s="4">
        <f>'1'!L155</f>
        <v>5.8562353457205556E-2</v>
      </c>
      <c r="M155" s="4">
        <f>'1'!M155</f>
        <v>3.0438422770849401E-2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7.3202941821506939E-2</v>
      </c>
      <c r="S155" s="4">
        <f>'1'!S155</f>
        <v>4.3921765092904165E-2</v>
      </c>
      <c r="T155" s="4">
        <f>'1'!T155</f>
        <v>3.8048028463561749E-2</v>
      </c>
      <c r="U155" s="4">
        <f>'1'!U155</f>
        <v>2.282881707813705E-2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3.3928245152139103E-2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4.2410306440173878E-2</v>
      </c>
      <c r="I156" s="4">
        <f>'1'!I156</f>
        <v>2.5446183864104327E-2</v>
      </c>
      <c r="J156" s="4">
        <f>'1'!J156</f>
        <v>8.147837272999521E-2</v>
      </c>
      <c r="K156" s="4">
        <f>'1'!K156</f>
        <v>3.9124097670358002E-2</v>
      </c>
      <c r="L156" s="4">
        <f>'1'!L156</f>
        <v>6.5276637352088565E-2</v>
      </c>
      <c r="M156" s="4">
        <f>'1'!M156</f>
        <v>3.3928245152139103E-2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8.1595796690110703E-2</v>
      </c>
      <c r="S156" s="4">
        <f>'1'!S156</f>
        <v>4.8957478014066427E-2</v>
      </c>
      <c r="T156" s="4">
        <f>'1'!T156</f>
        <v>4.2410306440173878E-2</v>
      </c>
      <c r="U156" s="4">
        <f>'1'!U156</f>
        <v>2.5446183864104327E-2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3.8954366106668102E-2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4.8692957633335129E-2</v>
      </c>
      <c r="I157" s="4">
        <f>'1'!I157</f>
        <v>2.9215774580001075E-2</v>
      </c>
      <c r="J157" s="4">
        <f>'1'!J157</f>
        <v>7.7280187630758057E-2</v>
      </c>
      <c r="K157" s="4">
        <f>'1'!K157</f>
        <v>3.7108222802494699E-2</v>
      </c>
      <c r="L157" s="4">
        <f>'1'!L157</f>
        <v>7.4946700550622053E-2</v>
      </c>
      <c r="M157" s="4">
        <f>'1'!M157</f>
        <v>3.8954366106668102E-2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9.3683375688277559E-2</v>
      </c>
      <c r="S157" s="4">
        <f>'1'!S157</f>
        <v>5.621002541296654E-2</v>
      </c>
      <c r="T157" s="4">
        <f>'1'!T157</f>
        <v>4.8692957633335129E-2</v>
      </c>
      <c r="U157" s="4">
        <f>'1'!U157</f>
        <v>2.9215774580001075E-2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4.5634241071950001E-2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5.7042801339937499E-2</v>
      </c>
      <c r="I158" s="4">
        <f>'1'!I158</f>
        <v>3.4225680803962502E-2</v>
      </c>
      <c r="J158" s="4">
        <f>'1'!J158</f>
        <v>9.18668744485438E-2</v>
      </c>
      <c r="K158" s="4">
        <f>'1'!K158</f>
        <v>4.4112424538790301E-2</v>
      </c>
      <c r="L158" s="4">
        <f>'1'!L158</f>
        <v>8.7798522792259873E-2</v>
      </c>
      <c r="M158" s="4">
        <f>'1'!M158</f>
        <v>4.5634241071950001E-2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0.10974815349032484</v>
      </c>
      <c r="S158" s="4">
        <f>'1'!S158</f>
        <v>6.5848892094194908E-2</v>
      </c>
      <c r="T158" s="4">
        <f>'1'!T158</f>
        <v>5.7042801339937499E-2</v>
      </c>
      <c r="U158" s="4">
        <f>'1'!U158</f>
        <v>3.4225680803962502E-2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4.5835009402372097E-2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5.7293761752965119E-2</v>
      </c>
      <c r="I159" s="4">
        <f>'1'!I159</f>
        <v>3.4376257051779074E-2</v>
      </c>
      <c r="J159" s="4">
        <f>'1'!J159</f>
        <v>0.10714145830770082</v>
      </c>
      <c r="K159" s="4">
        <f>'1'!K159</f>
        <v>5.14469390946969E-2</v>
      </c>
      <c r="L159" s="4">
        <f>'1'!L159</f>
        <v>8.8184793329918992E-2</v>
      </c>
      <c r="M159" s="4">
        <f>'1'!M159</f>
        <v>4.5835009402372097E-2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0.11023099166239875</v>
      </c>
      <c r="S159" s="4">
        <f>'1'!S159</f>
        <v>6.6138594997439237E-2</v>
      </c>
      <c r="T159" s="4">
        <f>'1'!T159</f>
        <v>5.7293761752965119E-2</v>
      </c>
      <c r="U159" s="4">
        <f>'1'!U159</f>
        <v>3.4376257051779074E-2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4.0879037121916401E-2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5.1098796402395501E-2</v>
      </c>
      <c r="I160" s="4">
        <f>'1'!I160</f>
        <v>3.06592778414373E-2</v>
      </c>
      <c r="J160" s="4">
        <f>'1'!J160</f>
        <v>7.5754945846357627E-2</v>
      </c>
      <c r="K160" s="4">
        <f>'1'!K160</f>
        <v>3.6375835709522901E-2</v>
      </c>
      <c r="L160" s="4">
        <f>'1'!L160</f>
        <v>7.8649693479406591E-2</v>
      </c>
      <c r="M160" s="4">
        <f>'1'!M160</f>
        <v>4.0879037121916401E-2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9.8312116849258238E-2</v>
      </c>
      <c r="S160" s="4">
        <f>'1'!S160</f>
        <v>5.8987270109554943E-2</v>
      </c>
      <c r="T160" s="4">
        <f>'1'!T160</f>
        <v>5.1098796402395501E-2</v>
      </c>
      <c r="U160" s="4">
        <f>'1'!U160</f>
        <v>3.06592778414373E-2</v>
      </c>
      <c r="V160" s="73">
        <f t="shared" si="2"/>
        <v>249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3.6783265475055602E-2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4.5979081843819505E-2</v>
      </c>
      <c r="I161" s="4">
        <f>'1'!I161</f>
        <v>2.7587449106291701E-2</v>
      </c>
      <c r="J161" s="4">
        <f>'1'!J161</f>
        <v>7.100909430561142E-2</v>
      </c>
      <c r="K161" s="4">
        <f>'1'!K161</f>
        <v>3.4096983629051503E-2</v>
      </c>
      <c r="L161" s="4">
        <f>'1'!L161</f>
        <v>7.0769586528097242E-2</v>
      </c>
      <c r="M161" s="4">
        <f>'1'!M161</f>
        <v>3.6783265475055602E-2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8.8461983160121549E-2</v>
      </c>
      <c r="S161" s="4">
        <f>'1'!S161</f>
        <v>5.3077189896072935E-2</v>
      </c>
      <c r="T161" s="4">
        <f>'1'!T161</f>
        <v>4.5979081843819505E-2</v>
      </c>
      <c r="U161" s="4">
        <f>'1'!U161</f>
        <v>2.7587449106291701E-2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4.9635104221825203E-2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6.2043880277281506E-2</v>
      </c>
      <c r="I162" s="4">
        <f>'1'!I162</f>
        <v>3.7226328166368901E-2</v>
      </c>
      <c r="J162" s="4">
        <f>'1'!J162</f>
        <v>7.6969543281368971E-2</v>
      </c>
      <c r="K162" s="4">
        <f>'1'!K162</f>
        <v>3.6959058313084499E-2</v>
      </c>
      <c r="L162" s="4">
        <f>'1'!L162</f>
        <v>9.5496029449578759E-2</v>
      </c>
      <c r="M162" s="4">
        <f>'1'!M162</f>
        <v>4.9635104221825203E-2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0.11937003681197345</v>
      </c>
      <c r="S162" s="4">
        <f>'1'!S162</f>
        <v>7.1622022087184073E-2</v>
      </c>
      <c r="T162" s="4">
        <f>'1'!T162</f>
        <v>6.2043880277281506E-2</v>
      </c>
      <c r="U162" s="4">
        <f>'1'!U162</f>
        <v>3.7226328166368901E-2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5.11884115925028E-2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6.3985514490628503E-2</v>
      </c>
      <c r="I163" s="4">
        <f>'1'!I163</f>
        <v>3.8391308694377096E-2</v>
      </c>
      <c r="J163" s="4">
        <f>'1'!J163</f>
        <v>8.8480457870018459E-2</v>
      </c>
      <c r="K163" s="4">
        <f>'1'!K163</f>
        <v>4.2486342812664099E-2</v>
      </c>
      <c r="L163" s="4">
        <f>'1'!L163</f>
        <v>9.8484533024620138E-2</v>
      </c>
      <c r="M163" s="4">
        <f>'1'!M163</f>
        <v>5.11884115925028E-2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0.12310566628077517</v>
      </c>
      <c r="S163" s="4">
        <f>'1'!S163</f>
        <v>7.3863399768465107E-2</v>
      </c>
      <c r="T163" s="4">
        <f>'1'!T163</f>
        <v>6.3985514490628503E-2</v>
      </c>
      <c r="U163" s="4">
        <f>'1'!U163</f>
        <v>3.8391308694377096E-2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3.4046094026119099E-2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4.2557617532648875E-2</v>
      </c>
      <c r="I164" s="4">
        <f>'1'!I164</f>
        <v>2.5534570519589322E-2</v>
      </c>
      <c r="J164" s="4">
        <f>'1'!J164</f>
        <v>6.3186496906580708E-2</v>
      </c>
      <c r="K164" s="4">
        <f>'1'!K164</f>
        <v>3.03407467968584E-2</v>
      </c>
      <c r="L164" s="4">
        <f>'1'!L164</f>
        <v>6.5503374048155469E-2</v>
      </c>
      <c r="M164" s="4">
        <f>'1'!M164</f>
        <v>3.4046094026119099E-2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8.1879217560194339E-2</v>
      </c>
      <c r="S164" s="4">
        <f>'1'!S164</f>
        <v>4.9127530536116598E-2</v>
      </c>
      <c r="T164" s="4">
        <f>'1'!T164</f>
        <v>4.2557617532648875E-2</v>
      </c>
      <c r="U164" s="4">
        <f>'1'!U164</f>
        <v>2.5534570519589322E-2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3.3197718064958297E-2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4.1497147581197873E-2</v>
      </c>
      <c r="I165" s="4">
        <f>'1'!I165</f>
        <v>2.4898288548718721E-2</v>
      </c>
      <c r="J165" s="4">
        <f>'1'!J165</f>
        <v>5.4102559227367321E-2</v>
      </c>
      <c r="K165" s="4">
        <f>'1'!K165</f>
        <v>2.5978842489187401E-2</v>
      </c>
      <c r="L165" s="4">
        <f>'1'!L165</f>
        <v>6.3871131363436723E-2</v>
      </c>
      <c r="M165" s="4">
        <f>'1'!M165</f>
        <v>3.3197718064958297E-2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7.9838914204295897E-2</v>
      </c>
      <c r="S165" s="4">
        <f>'1'!S165</f>
        <v>4.7903348522577542E-2</v>
      </c>
      <c r="T165" s="4">
        <f>'1'!T165</f>
        <v>4.1497147581197873E-2</v>
      </c>
      <c r="U165" s="4">
        <f>'1'!U165</f>
        <v>2.4898288548718721E-2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3.3393735299917703E-2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4.174216912489713E-2</v>
      </c>
      <c r="I166" s="4">
        <f>'1'!I166</f>
        <v>2.5045301474938275E-2</v>
      </c>
      <c r="J166" s="4">
        <f>'1'!J166</f>
        <v>8.5259458855577938E-2</v>
      </c>
      <c r="K166" s="4">
        <f>'1'!K166</f>
        <v>4.0939690912107599E-2</v>
      </c>
      <c r="L166" s="4">
        <f>'1'!L166</f>
        <v>6.4248260976354471E-2</v>
      </c>
      <c r="M166" s="4">
        <f>'1'!M166</f>
        <v>3.3393735299917703E-2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8.0310326220443096E-2</v>
      </c>
      <c r="S166" s="4">
        <f>'1'!S166</f>
        <v>4.8186195732265853E-2</v>
      </c>
      <c r="T166" s="4">
        <f>'1'!T166</f>
        <v>4.174216912489713E-2</v>
      </c>
      <c r="U166" s="4">
        <f>'1'!U166</f>
        <v>2.5045301474938275E-2</v>
      </c>
      <c r="V166" s="73">
        <f t="shared" si="2"/>
        <v>249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3.1529151419154099E-2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3.9411439273942625E-2</v>
      </c>
      <c r="I167" s="4">
        <f>'1'!I167</f>
        <v>2.3646863564365572E-2</v>
      </c>
      <c r="J167" s="4">
        <f>'1'!J167</f>
        <v>7.3631015822975363E-2</v>
      </c>
      <c r="K167" s="4">
        <f>'1'!K167</f>
        <v>3.5355971874549398E-2</v>
      </c>
      <c r="L167" s="4">
        <f>'1'!L167</f>
        <v>6.0660873380816473E-2</v>
      </c>
      <c r="M167" s="4">
        <f>'1'!M167</f>
        <v>3.1529151419154099E-2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7.5826091726020589E-2</v>
      </c>
      <c r="S167" s="4">
        <f>'1'!S167</f>
        <v>4.5495655035612356E-2</v>
      </c>
      <c r="T167" s="4">
        <f>'1'!T167</f>
        <v>3.9411439273942625E-2</v>
      </c>
      <c r="U167" s="4">
        <f>'1'!U167</f>
        <v>2.3646863564365572E-2</v>
      </c>
      <c r="V167" s="73">
        <f t="shared" si="2"/>
        <v>249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3.0156091615075299E-2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3.7695114518844122E-2</v>
      </c>
      <c r="I168" s="4">
        <f>'1'!I168</f>
        <v>2.2617068711306476E-2</v>
      </c>
      <c r="J168" s="4">
        <f>'1'!J168</f>
        <v>6.1837533174232781E-2</v>
      </c>
      <c r="K168" s="4">
        <f>'1'!K168</f>
        <v>2.96930044935966E-2</v>
      </c>
      <c r="L168" s="4">
        <f>'1'!L168</f>
        <v>5.8019159183937928E-2</v>
      </c>
      <c r="M168" s="4">
        <f>'1'!M168</f>
        <v>3.0156091615075299E-2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7.2523948979922412E-2</v>
      </c>
      <c r="S168" s="4">
        <f>'1'!S168</f>
        <v>4.3514369387953444E-2</v>
      </c>
      <c r="T168" s="4">
        <f>'1'!T168</f>
        <v>3.7695114518844122E-2</v>
      </c>
      <c r="U168" s="4">
        <f>'1'!U168</f>
        <v>2.2617068711306476E-2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4.4078581271112201E-2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5.5098226588890249E-2</v>
      </c>
      <c r="I169" s="4">
        <f>'1'!I169</f>
        <v>3.3058935953334152E-2</v>
      </c>
      <c r="J169" s="4">
        <f>'1'!J169</f>
        <v>8.8478890190294937E-2</v>
      </c>
      <c r="K169" s="4">
        <f>'1'!K169</f>
        <v>4.24855900478191E-2</v>
      </c>
      <c r="L169" s="4">
        <f>'1'!L169</f>
        <v>8.4805493232164603E-2</v>
      </c>
      <c r="M169" s="4">
        <f>'1'!M169</f>
        <v>4.4078581271112201E-2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0.10600686654020575</v>
      </c>
      <c r="S169" s="4">
        <f>'1'!S169</f>
        <v>6.3604119924123459E-2</v>
      </c>
      <c r="T169" s="4">
        <f>'1'!T169</f>
        <v>5.5098226588890249E-2</v>
      </c>
      <c r="U169" s="4">
        <f>'1'!U169</f>
        <v>3.3058935953334152E-2</v>
      </c>
      <c r="V169" s="73">
        <f t="shared" si="2"/>
        <v>249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4.1047562357806301E-2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5.1309452947257875E-2</v>
      </c>
      <c r="I170" s="4">
        <f>'1'!I170</f>
        <v>3.0785671768354728E-2</v>
      </c>
      <c r="J170" s="4">
        <f>'1'!J170</f>
        <v>8.1034477464775129E-2</v>
      </c>
      <c r="K170" s="4">
        <f>'1'!K170</f>
        <v>3.89109490625743E-2</v>
      </c>
      <c r="L170" s="4">
        <f>'1'!L170</f>
        <v>7.8973929544623969E-2</v>
      </c>
      <c r="M170" s="4">
        <f>'1'!M170</f>
        <v>4.1047562357806301E-2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9.8717411930779958E-2</v>
      </c>
      <c r="S170" s="4">
        <f>'1'!S170</f>
        <v>5.923044715846798E-2</v>
      </c>
      <c r="T170" s="4">
        <f>'1'!T170</f>
        <v>5.1309452947257875E-2</v>
      </c>
      <c r="U170" s="4">
        <f>'1'!U170</f>
        <v>3.0785671768354728E-2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4.1450657336856399E-2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5.18133216710705E-2</v>
      </c>
      <c r="I171" s="4">
        <f>'1'!I171</f>
        <v>3.1087993002642297E-2</v>
      </c>
      <c r="J171" s="4">
        <f>'1'!J171</f>
        <v>6.6051795364095375E-2</v>
      </c>
      <c r="K171" s="4">
        <f>'1'!K171</f>
        <v>3.1716599221869597E-2</v>
      </c>
      <c r="L171" s="4">
        <f>'1'!L171</f>
        <v>7.9749468764171313E-2</v>
      </c>
      <c r="M171" s="4">
        <f>'1'!M171</f>
        <v>4.1450657336856399E-2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9.9686835955214145E-2</v>
      </c>
      <c r="S171" s="4">
        <f>'1'!S171</f>
        <v>5.9812101573128482E-2</v>
      </c>
      <c r="T171" s="4">
        <f>'1'!T171</f>
        <v>5.18133216710705E-2</v>
      </c>
      <c r="U171" s="4">
        <f>'1'!U171</f>
        <v>3.1087993002642297E-2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2.9734343826059599E-2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3.7167929782574501E-2</v>
      </c>
      <c r="I172" s="4">
        <f>'1'!I172</f>
        <v>2.2300757869544698E-2</v>
      </c>
      <c r="J172" s="4">
        <f>'1'!J172</f>
        <v>5.6652879742570168E-2</v>
      </c>
      <c r="K172" s="4">
        <f>'1'!K172</f>
        <v>2.7203449530103199E-2</v>
      </c>
      <c r="L172" s="4">
        <f>'1'!L172</f>
        <v>5.7207732676195687E-2</v>
      </c>
      <c r="M172" s="4">
        <f>'1'!M172</f>
        <v>2.9734343826059599E-2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7.150966584524461E-2</v>
      </c>
      <c r="S172" s="4">
        <f>'1'!S172</f>
        <v>4.2905799507146763E-2</v>
      </c>
      <c r="T172" s="4">
        <f>'1'!T172</f>
        <v>3.7167929782574501E-2</v>
      </c>
      <c r="U172" s="4">
        <f>'1'!U172</f>
        <v>2.2300757869544698E-2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3.3171800562253398E-2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4.1464750702816744E-2</v>
      </c>
      <c r="I173" s="4">
        <f>'1'!I173</f>
        <v>2.4878850421690048E-2</v>
      </c>
      <c r="J173" s="4">
        <f>'1'!J173</f>
        <v>5.2223361671305653E-2</v>
      </c>
      <c r="K173" s="4">
        <f>'1'!K173</f>
        <v>2.5076493727646799E-2</v>
      </c>
      <c r="L173" s="4">
        <f>'1'!L173</f>
        <v>6.3821267086119904E-2</v>
      </c>
      <c r="M173" s="4">
        <f>'1'!M173</f>
        <v>3.3171800562253398E-2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7.977658385764988E-2</v>
      </c>
      <c r="S173" s="4">
        <f>'1'!S173</f>
        <v>4.7865950314589928E-2</v>
      </c>
      <c r="T173" s="4">
        <f>'1'!T173</f>
        <v>4.1464750702816744E-2</v>
      </c>
      <c r="U173" s="4">
        <f>'1'!U173</f>
        <v>2.4878850421690048E-2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3.2108507418459498E-2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4.0135634273074372E-2</v>
      </c>
      <c r="I174" s="4">
        <f>'1'!I174</f>
        <v>2.4081380563844623E-2</v>
      </c>
      <c r="J174" s="4">
        <f>'1'!J174</f>
        <v>5.291216370584325E-2</v>
      </c>
      <c r="K174" s="4">
        <f>'1'!K174</f>
        <v>2.5407241104795499E-2</v>
      </c>
      <c r="L174" s="4">
        <f>'1'!L174</f>
        <v>6.1775532016853568E-2</v>
      </c>
      <c r="M174" s="4">
        <f>'1'!M174</f>
        <v>3.2108507418459498E-2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7.7219415021066967E-2</v>
      </c>
      <c r="S174" s="4">
        <f>'1'!S174</f>
        <v>4.6331649012640176E-2</v>
      </c>
      <c r="T174" s="4">
        <f>'1'!T174</f>
        <v>4.0135634273074372E-2</v>
      </c>
      <c r="U174" s="4">
        <f>'1'!U174</f>
        <v>2.4081380563844623E-2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1.54184746008012E-2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1.9273093251001499E-2</v>
      </c>
      <c r="I175" s="4">
        <f>'1'!I175</f>
        <v>1.15638559506009E-2</v>
      </c>
      <c r="J175" s="4">
        <f>'1'!J175</f>
        <v>5.9115752795538976E-2</v>
      </c>
      <c r="K175" s="4">
        <f>'1'!K175</f>
        <v>2.8386066249675601E-2</v>
      </c>
      <c r="L175" s="4">
        <f>'1'!L175</f>
        <v>2.9664551482864798E-2</v>
      </c>
      <c r="M175" s="4">
        <f>'1'!M175</f>
        <v>1.54184746008012E-2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3.7080689353580998E-2</v>
      </c>
      <c r="S175" s="4">
        <f>'1'!S175</f>
        <v>2.2248413612148597E-2</v>
      </c>
      <c r="T175" s="4">
        <f>'1'!T175</f>
        <v>1.9273093251001499E-2</v>
      </c>
      <c r="U175" s="4">
        <f>'1'!U175</f>
        <v>1.15638559506009E-2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2.3026777098590401E-2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2.8783471373238001E-2</v>
      </c>
      <c r="I176" s="4">
        <f>'1'!I176</f>
        <v>1.7270082823942802E-2</v>
      </c>
      <c r="J176" s="4">
        <f>'1'!J176</f>
        <v>6.8191705413613135E-2</v>
      </c>
      <c r="K176" s="4">
        <f>'1'!K176</f>
        <v>3.2744136309049203E-2</v>
      </c>
      <c r="L176" s="4">
        <f>'1'!L176</f>
        <v>4.430263255031025E-2</v>
      </c>
      <c r="M176" s="4">
        <f>'1'!M176</f>
        <v>2.3026777098590401E-2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5.5378290687887813E-2</v>
      </c>
      <c r="S176" s="4">
        <f>'1'!S176</f>
        <v>3.3226974412732688E-2</v>
      </c>
      <c r="T176" s="4">
        <f>'1'!T176</f>
        <v>2.8783471373238001E-2</v>
      </c>
      <c r="U176" s="4">
        <f>'1'!U176</f>
        <v>1.7270082823942802E-2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3.16581533704859E-2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3.9572691713107372E-2</v>
      </c>
      <c r="I177" s="4">
        <f>'1'!I177</f>
        <v>2.3743615027864425E-2</v>
      </c>
      <c r="J177" s="4">
        <f>'1'!J177</f>
        <v>7.1235887711779217E-2</v>
      </c>
      <c r="K177" s="4">
        <f>'1'!K177</f>
        <v>3.42058847653482E-2</v>
      </c>
      <c r="L177" s="4">
        <f>'1'!L177</f>
        <v>6.0909068168287436E-2</v>
      </c>
      <c r="M177" s="4">
        <f>'1'!M177</f>
        <v>3.16581533704859E-2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7.6136335210359299E-2</v>
      </c>
      <c r="S177" s="4">
        <f>'1'!S177</f>
        <v>4.5681801126215574E-2</v>
      </c>
      <c r="T177" s="4">
        <f>'1'!T177</f>
        <v>3.9572691713107372E-2</v>
      </c>
      <c r="U177" s="4">
        <f>'1'!U177</f>
        <v>2.3743615027864425E-2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4.0227878244047201E-2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5.0284847805058999E-2</v>
      </c>
      <c r="I178" s="4">
        <f>'1'!I178</f>
        <v>3.0170908683035402E-2</v>
      </c>
      <c r="J178" s="4">
        <f>'1'!J178</f>
        <v>8.2376971941501453E-2</v>
      </c>
      <c r="K178" s="4">
        <f>'1'!K178</f>
        <v>3.9555584973546797E-2</v>
      </c>
      <c r="L178" s="4">
        <f>'1'!L178</f>
        <v>7.7396888869599625E-2</v>
      </c>
      <c r="M178" s="4">
        <f>'1'!M178</f>
        <v>4.0227878244047201E-2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9.6746111086999528E-2</v>
      </c>
      <c r="S178" s="4">
        <f>'1'!S178</f>
        <v>5.8047666652199723E-2</v>
      </c>
      <c r="T178" s="4">
        <f>'1'!T178</f>
        <v>5.0284847805058999E-2</v>
      </c>
      <c r="U178" s="4">
        <f>'1'!U178</f>
        <v>3.0170908683035402E-2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3.51784827597066E-2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4.3973103449633247E-2</v>
      </c>
      <c r="I179" s="4">
        <f>'1'!I179</f>
        <v>2.638386206977995E-2</v>
      </c>
      <c r="J179" s="4">
        <f>'1'!J179</f>
        <v>6.6633212248335946E-2</v>
      </c>
      <c r="K179" s="4">
        <f>'1'!K179</f>
        <v>3.1995782644464503E-2</v>
      </c>
      <c r="L179" s="4">
        <f>'1'!L179</f>
        <v>6.7682046371835072E-2</v>
      </c>
      <c r="M179" s="4">
        <f>'1'!M179</f>
        <v>3.51784827597066E-2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8.4602557964793837E-2</v>
      </c>
      <c r="S179" s="4">
        <f>'1'!S179</f>
        <v>5.0761534778876308E-2</v>
      </c>
      <c r="T179" s="4">
        <f>'1'!T179</f>
        <v>4.3973103449633247E-2</v>
      </c>
      <c r="U179" s="4">
        <f>'1'!U179</f>
        <v>2.638386206977995E-2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2.2425535613261698E-2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2.8031919516577124E-2</v>
      </c>
      <c r="I180" s="4">
        <f>'1'!I180</f>
        <v>1.6819151709946273E-2</v>
      </c>
      <c r="J180" s="4">
        <f>'1'!J180</f>
        <v>4.8308912731979715E-2</v>
      </c>
      <c r="K180" s="4">
        <f>'1'!K180</f>
        <v>2.3196862636641499E-2</v>
      </c>
      <c r="L180" s="4">
        <f>'1'!L180</f>
        <v>4.3145867081809196E-2</v>
      </c>
      <c r="M180" s="4">
        <f>'1'!M180</f>
        <v>2.2425535613261698E-2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5.3932333852261496E-2</v>
      </c>
      <c r="S180" s="4">
        <f>'1'!S180</f>
        <v>3.2359400311356895E-2</v>
      </c>
      <c r="T180" s="4">
        <f>'1'!T180</f>
        <v>2.8031919516577124E-2</v>
      </c>
      <c r="U180" s="4">
        <f>'1'!U180</f>
        <v>1.6819151709946273E-2</v>
      </c>
      <c r="V180" s="73">
        <f t="shared" si="3"/>
        <v>249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1.21180252306305E-2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1.5147531538288125E-2</v>
      </c>
      <c r="I181" s="4">
        <f>'1'!I181</f>
        <v>9.0885189229728755E-3</v>
      </c>
      <c r="J181" s="4">
        <f>'1'!J181</f>
        <v>1.6028827598173062E-2</v>
      </c>
      <c r="K181" s="4">
        <f>'1'!K181</f>
        <v>7.69668558023851E-3</v>
      </c>
      <c r="L181" s="4">
        <f>'1'!L181</f>
        <v>2.33146139700495E-2</v>
      </c>
      <c r="M181" s="4">
        <f>'1'!M181</f>
        <v>1.21180252306305E-2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2.9143267462561875E-2</v>
      </c>
      <c r="S181" s="4">
        <f>'1'!S181</f>
        <v>1.7485960477537126E-2</v>
      </c>
      <c r="T181" s="4">
        <f>'1'!T181</f>
        <v>1.5147531538288125E-2</v>
      </c>
      <c r="U181" s="4">
        <f>'1'!U181</f>
        <v>9.0885189229728755E-3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1.5363534448533001E-2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1.9204418060666251E-2</v>
      </c>
      <c r="I182" s="4">
        <f>'1'!I182</f>
        <v>1.152265083639975E-2</v>
      </c>
      <c r="J182" s="4">
        <f>'1'!J182</f>
        <v>1.8319937795666954E-2</v>
      </c>
      <c r="K182" s="4">
        <f>'1'!K182</f>
        <v>8.7968256068115397E-3</v>
      </c>
      <c r="L182" s="4">
        <f>'1'!L182</f>
        <v>2.9558848745231351E-2</v>
      </c>
      <c r="M182" s="4">
        <f>'1'!M182</f>
        <v>1.5363534448533001E-2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3.6948560931539191E-2</v>
      </c>
      <c r="S182" s="4">
        <f>'1'!S182</f>
        <v>2.2169136558923514E-2</v>
      </c>
      <c r="T182" s="4">
        <f>'1'!T182</f>
        <v>1.9204418060666251E-2</v>
      </c>
      <c r="U182" s="4">
        <f>'1'!U182</f>
        <v>1.152265083639975E-2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1.9376317586632899E-2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2.4220396983291124E-2</v>
      </c>
      <c r="I183" s="4">
        <f>'1'!I183</f>
        <v>1.4532238189974674E-2</v>
      </c>
      <c r="J183" s="4">
        <f>'1'!J183</f>
        <v>2.5529133501631562E-2</v>
      </c>
      <c r="K183" s="4">
        <f>'1'!K183</f>
        <v>1.22585206244521E-2</v>
      </c>
      <c r="L183" s="4">
        <f>'1'!L183</f>
        <v>3.7279289000945792E-2</v>
      </c>
      <c r="M183" s="4">
        <f>'1'!M183</f>
        <v>1.9376317586632899E-2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4.659911125118224E-2</v>
      </c>
      <c r="S183" s="4">
        <f>'1'!S183</f>
        <v>2.7959466750709344E-2</v>
      </c>
      <c r="T183" s="4">
        <f>'1'!T183</f>
        <v>2.4220396983291124E-2</v>
      </c>
      <c r="U183" s="4">
        <f>'1'!U183</f>
        <v>1.4532238189974674E-2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3.1833835093161997E-2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3.9792293866452499E-2</v>
      </c>
      <c r="I184" s="4">
        <f>'1'!I184</f>
        <v>2.3875376319871498E-2</v>
      </c>
      <c r="J184" s="4">
        <f>'1'!J184</f>
        <v>4.0434104173186998E-2</v>
      </c>
      <c r="K184" s="4">
        <f>'1'!K184</f>
        <v>1.9415555169805501E-2</v>
      </c>
      <c r="L184" s="4">
        <f>'1'!L184</f>
        <v>6.1247073038539171E-2</v>
      </c>
      <c r="M184" s="4">
        <f>'1'!M184</f>
        <v>3.1833835093161997E-2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7.655884129817396E-2</v>
      </c>
      <c r="S184" s="4">
        <f>'1'!S184</f>
        <v>4.5935304778904382E-2</v>
      </c>
      <c r="T184" s="4">
        <f>'1'!T184</f>
        <v>3.9792293866452499E-2</v>
      </c>
      <c r="U184" s="4">
        <f>'1'!U184</f>
        <v>2.3875376319871498E-2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2.86723707392901E-2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3.5840463424112623E-2</v>
      </c>
      <c r="I185" s="4">
        <f>'1'!I185</f>
        <v>2.1504278054467574E-2</v>
      </c>
      <c r="J185" s="4">
        <f>'1'!J185</f>
        <v>5.1817752406373256E-2</v>
      </c>
      <c r="K185" s="4">
        <f>'1'!K185</f>
        <v>2.4881729203448399E-2</v>
      </c>
      <c r="L185" s="4">
        <f>'1'!L185</f>
        <v>5.5164537345818859E-2</v>
      </c>
      <c r="M185" s="4">
        <f>'1'!M185</f>
        <v>2.86723707392901E-2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6.8955671682273567E-2</v>
      </c>
      <c r="S185" s="4">
        <f>'1'!S185</f>
        <v>4.1373403009364144E-2</v>
      </c>
      <c r="T185" s="4">
        <f>'1'!T185</f>
        <v>3.5840463424112623E-2</v>
      </c>
      <c r="U185" s="4">
        <f>'1'!U185</f>
        <v>2.1504278054467574E-2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2.3855307228359799E-2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2.9819134035449748E-2</v>
      </c>
      <c r="I186" s="4">
        <f>'1'!I186</f>
        <v>1.789148042126985E-2</v>
      </c>
      <c r="J186" s="4">
        <f>'1'!J186</f>
        <v>5.2962018783492611E-2</v>
      </c>
      <c r="K186" s="4">
        <f>'1'!K186</f>
        <v>2.5431180401346998E-2</v>
      </c>
      <c r="L186" s="4">
        <f>'1'!L186</f>
        <v>4.5896692619545099E-2</v>
      </c>
      <c r="M186" s="4">
        <f>'1'!M186</f>
        <v>2.3855307228359799E-2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5.7370865774431373E-2</v>
      </c>
      <c r="S186" s="4">
        <f>'1'!S186</f>
        <v>3.4422519464658824E-2</v>
      </c>
      <c r="T186" s="4">
        <f>'1'!T186</f>
        <v>2.9819134035449748E-2</v>
      </c>
      <c r="U186" s="4">
        <f>'1'!U186</f>
        <v>1.789148042126985E-2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3.3506799942265401E-2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4.1883499927831754E-2</v>
      </c>
      <c r="I187" s="4">
        <f>'1'!I187</f>
        <v>2.5130099956699049E-2</v>
      </c>
      <c r="J187" s="4">
        <f>'1'!J187</f>
        <v>8.8661222720493274E-2</v>
      </c>
      <c r="K187" s="4">
        <f>'1'!K187</f>
        <v>4.2573142062923799E-2</v>
      </c>
      <c r="L187" s="4">
        <f>'1'!L187</f>
        <v>6.4465792994965479E-2</v>
      </c>
      <c r="M187" s="4">
        <f>'1'!M187</f>
        <v>3.3506799942265401E-2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8.0582241243706845E-2</v>
      </c>
      <c r="S187" s="4">
        <f>'1'!S187</f>
        <v>4.8349344746224113E-2</v>
      </c>
      <c r="T187" s="4">
        <f>'1'!T187</f>
        <v>4.1883499927831754E-2</v>
      </c>
      <c r="U187" s="4">
        <f>'1'!U187</f>
        <v>2.5130099956699049E-2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4.57234116650699E-2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5.7154264581337377E-2</v>
      </c>
      <c r="I188" s="4">
        <f>'1'!I188</f>
        <v>3.4292558748802424E-2</v>
      </c>
      <c r="J188" s="4">
        <f>'1'!J188</f>
        <v>8.8529487246033697E-2</v>
      </c>
      <c r="K188" s="4">
        <f>'1'!K188</f>
        <v>4.25098856257035E-2</v>
      </c>
      <c r="L188" s="4">
        <f>'1'!L188</f>
        <v>8.7970083580136083E-2</v>
      </c>
      <c r="M188" s="4">
        <f>'1'!M188</f>
        <v>4.57234116650699E-2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0.1099626044751701</v>
      </c>
      <c r="S188" s="4">
        <f>'1'!S188</f>
        <v>6.5977562685102062E-2</v>
      </c>
      <c r="T188" s="4">
        <f>'1'!T188</f>
        <v>5.7154264581337377E-2</v>
      </c>
      <c r="U188" s="4">
        <f>'1'!U188</f>
        <v>3.4292558748802424E-2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5.1144609702218499E-2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6.3930762127773128E-2</v>
      </c>
      <c r="I189" s="4">
        <f>'1'!I189</f>
        <v>3.8358457276663871E-2</v>
      </c>
      <c r="J189" s="4">
        <f>'1'!J189</f>
        <v>9.8347191154011276E-2</v>
      </c>
      <c r="K189" s="4">
        <f>'1'!K189</f>
        <v>4.7224128113918601E-2</v>
      </c>
      <c r="L189" s="4">
        <f>'1'!L189</f>
        <v>9.8400259874193319E-2</v>
      </c>
      <c r="M189" s="4">
        <f>'1'!M189</f>
        <v>5.1144609702218499E-2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0.12300032484274165</v>
      </c>
      <c r="S189" s="4">
        <f>'1'!S189</f>
        <v>7.3800194905644989E-2</v>
      </c>
      <c r="T189" s="4">
        <f>'1'!T189</f>
        <v>6.3930762127773128E-2</v>
      </c>
      <c r="U189" s="4">
        <f>'1'!U189</f>
        <v>3.8358457276663871E-2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6.00545014477918E-2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7.5068126809739746E-2</v>
      </c>
      <c r="I190" s="4">
        <f>'1'!I190</f>
        <v>4.5040876085843853E-2</v>
      </c>
      <c r="J190" s="4">
        <f>'1'!J190</f>
        <v>0.11396101039877578</v>
      </c>
      <c r="K190" s="4">
        <f>'1'!K190</f>
        <v>5.4721535937266003E-2</v>
      </c>
      <c r="L190" s="4">
        <f>'1'!L190</f>
        <v>0.11554254853999796</v>
      </c>
      <c r="M190" s="4">
        <f>'1'!M190</f>
        <v>6.00545014477918E-2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0.14442818567499743</v>
      </c>
      <c r="S190" s="4">
        <f>'1'!S190</f>
        <v>8.6656911404998468E-2</v>
      </c>
      <c r="T190" s="4">
        <f>'1'!T190</f>
        <v>7.5068126809739746E-2</v>
      </c>
      <c r="U190" s="4">
        <f>'1'!U190</f>
        <v>4.5040876085843853E-2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8.5181548689854503E-2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0.10647693586231813</v>
      </c>
      <c r="I191" s="4">
        <f>'1'!I191</f>
        <v>6.3886161517390877E-2</v>
      </c>
      <c r="J191" s="4">
        <f>'1'!J191</f>
        <v>0.1758338614154033</v>
      </c>
      <c r="K191" s="4">
        <f>'1'!K191</f>
        <v>8.4431499271215696E-2</v>
      </c>
      <c r="L191" s="4">
        <f>'1'!L191</f>
        <v>0.16388601998079874</v>
      </c>
      <c r="M191" s="4">
        <f>'1'!M191</f>
        <v>8.5181548689854503E-2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0.20485752497599843</v>
      </c>
      <c r="S191" s="4">
        <f>'1'!S191</f>
        <v>0.12291451498559905</v>
      </c>
      <c r="T191" s="4">
        <f>'1'!T191</f>
        <v>0.10647693586231813</v>
      </c>
      <c r="U191" s="4">
        <f>'1'!U191</f>
        <v>6.3886161517390877E-2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0.118679794655346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0.14834974331918249</v>
      </c>
      <c r="I192" s="4">
        <f>'1'!I192</f>
        <v>8.9009845991509504E-2</v>
      </c>
      <c r="J192" s="4">
        <f>'1'!J192</f>
        <v>0.25118109497276092</v>
      </c>
      <c r="K192" s="4">
        <f>'1'!K192</f>
        <v>0.12061156063127899</v>
      </c>
      <c r="L192" s="4">
        <f>'1'!L192</f>
        <v>0.22833535545380032</v>
      </c>
      <c r="M192" s="4">
        <f>'1'!M192</f>
        <v>0.118679794655346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0.28541919431725038</v>
      </c>
      <c r="S192" s="4">
        <f>'1'!S192</f>
        <v>0.17125151659035023</v>
      </c>
      <c r="T192" s="4">
        <f>'1'!T192</f>
        <v>0.14834974331918249</v>
      </c>
      <c r="U192" s="4">
        <f>'1'!U192</f>
        <v>8.9009845991509504E-2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0.14182798250075301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0.17728497812594127</v>
      </c>
      <c r="I193" s="4">
        <f>'1'!I193</f>
        <v>0.10637098687556476</v>
      </c>
      <c r="J193" s="4">
        <f>'1'!J193</f>
        <v>0.30628186354541176</v>
      </c>
      <c r="K193" s="4">
        <f>'1'!K193</f>
        <v>0.14706972098865401</v>
      </c>
      <c r="L193" s="4">
        <f>'1'!L193</f>
        <v>0.27287157760637426</v>
      </c>
      <c r="M193" s="4">
        <f>'1'!M193</f>
        <v>0.14182798250075301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0.3410894720079678</v>
      </c>
      <c r="S193" s="4">
        <f>'1'!S193</f>
        <v>0.2046536832047807</v>
      </c>
      <c r="T193" s="4">
        <f>'1'!T193</f>
        <v>0.17728497812594127</v>
      </c>
      <c r="U193" s="4">
        <f>'1'!U193</f>
        <v>0.10637098687556476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0.146263727849611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0.18282965981201377</v>
      </c>
      <c r="I194" s="4">
        <f>'1'!I194</f>
        <v>0.10969779588720825</v>
      </c>
      <c r="J194" s="4">
        <f>'1'!J194</f>
        <v>0.30788083548103773</v>
      </c>
      <c r="K194" s="4">
        <f>'1'!K194</f>
        <v>0.14783751165611</v>
      </c>
      <c r="L194" s="4">
        <f>'1'!L194</f>
        <v>0.28140578087050511</v>
      </c>
      <c r="M194" s="4">
        <f>'1'!M194</f>
        <v>0.146263727849611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0.35175722608813137</v>
      </c>
      <c r="S194" s="4">
        <f>'1'!S194</f>
        <v>0.21105433565287884</v>
      </c>
      <c r="T194" s="4">
        <f>'1'!T194</f>
        <v>0.18282965981201377</v>
      </c>
      <c r="U194" s="4">
        <f>'1'!U194</f>
        <v>0.10969779588720825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0.14331875934934701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0.17914844918668377</v>
      </c>
      <c r="I195" s="4">
        <f>'1'!I195</f>
        <v>0.10748906951201026</v>
      </c>
      <c r="J195" s="4">
        <f>'1'!J195</f>
        <v>0.3244083980876572</v>
      </c>
      <c r="K195" s="4">
        <f>'1'!K195</f>
        <v>0.155773678665939</v>
      </c>
      <c r="L195" s="4">
        <f>'1'!L195</f>
        <v>0.27573977486450524</v>
      </c>
      <c r="M195" s="4">
        <f>'1'!M195</f>
        <v>0.14331875934934701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0.34467471858063153</v>
      </c>
      <c r="S195" s="4">
        <f>'1'!S195</f>
        <v>0.20680483114837894</v>
      </c>
      <c r="T195" s="4">
        <f>'1'!T195</f>
        <v>0.17914844918668377</v>
      </c>
      <c r="U195" s="4">
        <f>'1'!U195</f>
        <v>0.10748906951201026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0.15431798223479101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0.19289747779348876</v>
      </c>
      <c r="I196" s="4">
        <f>'1'!I196</f>
        <v>0.11573848667609327</v>
      </c>
      <c r="J196" s="4">
        <f>'1'!J196</f>
        <v>0.31632625418330845</v>
      </c>
      <c r="K196" s="4">
        <f>'1'!K196</f>
        <v>0.15189281338961</v>
      </c>
      <c r="L196" s="4">
        <f>'1'!L196</f>
        <v>0.29690185619904941</v>
      </c>
      <c r="M196" s="4">
        <f>'1'!M196</f>
        <v>0.15431798223479101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0.37112732024881179</v>
      </c>
      <c r="S196" s="4">
        <f>'1'!S196</f>
        <v>0.22267639214928706</v>
      </c>
      <c r="T196" s="4">
        <f>'1'!T196</f>
        <v>0.19289747779348876</v>
      </c>
      <c r="U196" s="4">
        <f>'1'!U196</f>
        <v>0.11573848667609327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2-Methylbenzaldehyde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0.70922949999999996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0.41913022833129199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0.52391278541411501</v>
      </c>
      <c r="I6" s="6">
        <f>'1'!I6</f>
        <v>0.31434767124846896</v>
      </c>
      <c r="J6" s="6">
        <f>'1'!J6</f>
        <v>0.43119776986414399</v>
      </c>
      <c r="K6" s="6">
        <f>'1'!K6</f>
        <v>2.7681041723926905</v>
      </c>
      <c r="L6" s="6">
        <f>'1'!L6</f>
        <v>0.41913022833129199</v>
      </c>
      <c r="M6" s="6">
        <f>'1'!M6</f>
        <v>2.7160167743354475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0.52391278541411501</v>
      </c>
      <c r="S6" s="6">
        <f>'1'!S6</f>
        <v>0.31434767124846896</v>
      </c>
      <c r="T6" s="6">
        <f>'1'!T6</f>
        <v>3.3950209679193093</v>
      </c>
      <c r="U6" s="6">
        <f>'1'!U6</f>
        <v>2.0370125807515858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0.41669743197188702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0.41973502649426597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0.41652214253243097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0.42579473423646702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0.43470614573484101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0.43307961481541102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0.42707732373046497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0.42870560368614202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0.41995284395279298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0.42588153283275298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0.42824341147161399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0.433459141684158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0.430047122301076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0.43327522970780202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0.43910655919922198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0.44632329441726498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0.456090181683312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0.46674854283484801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0.47236967222120602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0.47645035037776501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0.48417261314933602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0.60521576643666997</v>
      </c>
      <c r="I27" s="4">
        <f>'1'!I27</f>
        <v>0.36312945986200201</v>
      </c>
      <c r="J27" s="4">
        <f>'1'!J27</f>
        <v>0.95440565586985782</v>
      </c>
      <c r="K27" s="4">
        <f>'1'!K27</f>
        <v>0.45828431332487901</v>
      </c>
      <c r="L27" s="4">
        <f>'1'!L27</f>
        <v>0.9315294658665727</v>
      </c>
      <c r="M27" s="4">
        <f>'1'!M27</f>
        <v>0.48417261314933602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1.164411832333216</v>
      </c>
      <c r="S27" s="4">
        <f>'1'!S27</f>
        <v>0.69864709939992953</v>
      </c>
      <c r="T27" s="4">
        <f>'1'!T27</f>
        <v>0.60521576643666997</v>
      </c>
      <c r="U27" s="4">
        <f>'1'!U27</f>
        <v>0.36312945986200201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0.49815606369459903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0.62269507961824877</v>
      </c>
      <c r="I28" s="4">
        <f>'1'!I28</f>
        <v>0.37361704777094928</v>
      </c>
      <c r="J28" s="4">
        <f>'1'!J28</f>
        <v>0.9790819857188352</v>
      </c>
      <c r="K28" s="4">
        <f>'1'!K28</f>
        <v>0.47013333665229201</v>
      </c>
      <c r="L28" s="4">
        <f>'1'!L28</f>
        <v>0.95843308631852675</v>
      </c>
      <c r="M28" s="4">
        <f>'1'!M28</f>
        <v>0.49815606369459903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1.1980413578981584</v>
      </c>
      <c r="S28" s="4">
        <f>'1'!S28</f>
        <v>0.71882481473889503</v>
      </c>
      <c r="T28" s="4">
        <f>'1'!T28</f>
        <v>0.62269507961824877</v>
      </c>
      <c r="U28" s="4">
        <f>'1'!U28</f>
        <v>0.37361704777094928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0.50670343638567095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0.63337929548208871</v>
      </c>
      <c r="I29" s="4">
        <f>'1'!I29</f>
        <v>0.38002757728925318</v>
      </c>
      <c r="J29" s="4">
        <f>'1'!J29</f>
        <v>0.9861964268928447</v>
      </c>
      <c r="K29" s="4">
        <f>'1'!K29</f>
        <v>0.47354953265665201</v>
      </c>
      <c r="L29" s="4">
        <f>'1'!L29</f>
        <v>0.97487790228134319</v>
      </c>
      <c r="M29" s="4">
        <f>'1'!M29</f>
        <v>0.50670343638567095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1.218597377851679</v>
      </c>
      <c r="S29" s="4">
        <f>'1'!S29</f>
        <v>0.73115842671100739</v>
      </c>
      <c r="T29" s="4">
        <f>'1'!T29</f>
        <v>0.63337929548208871</v>
      </c>
      <c r="U29" s="4">
        <f>'1'!U29</f>
        <v>0.38002757728925318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0.51650370145479096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0.64562962681848868</v>
      </c>
      <c r="I30" s="4">
        <f>'1'!I30</f>
        <v>0.38737777609109325</v>
      </c>
      <c r="J30" s="4">
        <f>'1'!J30</f>
        <v>1</v>
      </c>
      <c r="K30" s="4">
        <f>'1'!K30</f>
        <v>0.48017770065202803</v>
      </c>
      <c r="L30" s="4">
        <f>'1'!L30</f>
        <v>0.99373323494009558</v>
      </c>
      <c r="M30" s="4">
        <f>'1'!M30</f>
        <v>0.51650370145479096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1.2421665436751195</v>
      </c>
      <c r="S30" s="4">
        <f>'1'!S30</f>
        <v>0.74529992620507168</v>
      </c>
      <c r="T30" s="4">
        <f>'1'!T30</f>
        <v>0.64562962681848868</v>
      </c>
      <c r="U30" s="4">
        <f>'1'!U30</f>
        <v>0.38737777609109325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0.51976092103423199</v>
      </c>
      <c r="D31" s="3" t="e">
        <f>'1'!D31</f>
        <v>#N/A</v>
      </c>
      <c r="E31" s="47" t="e">
        <f>'1'!E31</f>
        <v>#N/A</v>
      </c>
      <c r="F31" s="3">
        <f>'1'!F31</f>
        <v>0.51976092103423199</v>
      </c>
      <c r="G31" s="47">
        <f>'1'!G31</f>
        <v>215</v>
      </c>
      <c r="H31" s="4">
        <f>'1'!H31</f>
        <v>0.64970115129278994</v>
      </c>
      <c r="I31" s="4">
        <f>'1'!I31</f>
        <v>0.38982069077567399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0.51976092103423199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0.64970115129278994</v>
      </c>
      <c r="U31" s="4">
        <f>'1'!U31</f>
        <v>0.38982069077567399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0.50859489418343296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0.63574361772929122</v>
      </c>
      <c r="I32" s="4">
        <f>'1'!I32</f>
        <v>0.38144617063757469</v>
      </c>
      <c r="J32" s="4">
        <f>'1'!J32</f>
        <v>0.98164864148141739</v>
      </c>
      <c r="K32" s="4">
        <f>'1'!K32</f>
        <v>0.47136578751473401</v>
      </c>
      <c r="L32" s="4">
        <f>'1'!L32</f>
        <v>0.97851699425847438</v>
      </c>
      <c r="M32" s="4">
        <f>'1'!M32</f>
        <v>0.50859489418343296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1.223146242823093</v>
      </c>
      <c r="S32" s="4">
        <f>'1'!S32</f>
        <v>0.73388774569385573</v>
      </c>
      <c r="T32" s="4">
        <f>'1'!T32</f>
        <v>0.63574361772929122</v>
      </c>
      <c r="U32" s="4">
        <f>'1'!U32</f>
        <v>0.38144617063757469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0.493505635883213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0.61688204485401621</v>
      </c>
      <c r="I33" s="4">
        <f>'1'!I33</f>
        <v>0.37012922691240974</v>
      </c>
      <c r="J33" s="4">
        <f>'1'!J33</f>
        <v>0.96647506418207096</v>
      </c>
      <c r="K33" s="4">
        <f>'1'!K33</f>
        <v>0.464079774056468</v>
      </c>
      <c r="L33" s="4">
        <f>'1'!L33</f>
        <v>0.94948584226229316</v>
      </c>
      <c r="M33" s="4">
        <f>'1'!M33</f>
        <v>0.493505635883213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1.1868573028278664</v>
      </c>
      <c r="S33" s="4">
        <f>'1'!S33</f>
        <v>0.71211438169671992</v>
      </c>
      <c r="T33" s="4">
        <f>'1'!T33</f>
        <v>0.61688204485401621</v>
      </c>
      <c r="U33" s="4">
        <f>'1'!U33</f>
        <v>0.37012922691240974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0.48031955571240198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0.60039944464050243</v>
      </c>
      <c r="I34" s="4">
        <f>'1'!I34</f>
        <v>0.36023966678430147</v>
      </c>
      <c r="J34" s="4">
        <f>'1'!J34</f>
        <v>0.95177223032346547</v>
      </c>
      <c r="K34" s="4">
        <f>'1'!K34</f>
        <v>0.45701980110117402</v>
      </c>
      <c r="L34" s="4">
        <f>'1'!L34</f>
        <v>0.92411633171007024</v>
      </c>
      <c r="M34" s="4">
        <f>'1'!M34</f>
        <v>0.48031955571240198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1.1551454146375879</v>
      </c>
      <c r="S34" s="4">
        <f>'1'!S34</f>
        <v>0.69308724878255268</v>
      </c>
      <c r="T34" s="4">
        <f>'1'!T34</f>
        <v>0.60039944464050243</v>
      </c>
      <c r="U34" s="4">
        <f>'1'!U34</f>
        <v>0.36023966678430147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0.45209197437612098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0.56511496797015126</v>
      </c>
      <c r="I35" s="4">
        <f>'1'!I35</f>
        <v>0.33906898078209075</v>
      </c>
      <c r="J35" s="4">
        <f>'1'!J35</f>
        <v>0.9075406331240895</v>
      </c>
      <c r="K35" s="4">
        <f>'1'!K35</f>
        <v>0.43578077446181102</v>
      </c>
      <c r="L35" s="4">
        <f>'1'!L35</f>
        <v>0.86980755205015825</v>
      </c>
      <c r="M35" s="4">
        <f>'1'!M35</f>
        <v>0.45209197437612098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1.0872594400626978</v>
      </c>
      <c r="S35" s="4">
        <f>'1'!S35</f>
        <v>0.65235566403761869</v>
      </c>
      <c r="T35" s="4">
        <f>'1'!T35</f>
        <v>0.56511496797015126</v>
      </c>
      <c r="U35" s="4">
        <f>'1'!U35</f>
        <v>0.33906898078209075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0.423205663060369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0.52900707882546127</v>
      </c>
      <c r="I36" s="4">
        <f>'1'!I36</f>
        <v>0.31740424729527672</v>
      </c>
      <c r="J36" s="4">
        <f>'1'!J36</f>
        <v>0.86059691712564279</v>
      </c>
      <c r="K36" s="4">
        <f>'1'!K36</f>
        <v>0.41323944885361502</v>
      </c>
      <c r="L36" s="4">
        <f>'1'!L36</f>
        <v>0.81423140127246352</v>
      </c>
      <c r="M36" s="4">
        <f>'1'!M36</f>
        <v>0.423205663060369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1.0177892515905793</v>
      </c>
      <c r="S36" s="4">
        <f>'1'!S36</f>
        <v>0.61067355095434761</v>
      </c>
      <c r="T36" s="4">
        <f>'1'!T36</f>
        <v>0.52900707882546127</v>
      </c>
      <c r="U36" s="4">
        <f>'1'!U36</f>
        <v>0.31740424729527672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0.38997379647552599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0.48746724559440746</v>
      </c>
      <c r="I37" s="4">
        <f>'1'!I37</f>
        <v>0.29248034735664452</v>
      </c>
      <c r="J37" s="4">
        <f>'1'!J37</f>
        <v>0.80811602764895518</v>
      </c>
      <c r="K37" s="4">
        <f>'1'!K37</f>
        <v>0.38803929601652598</v>
      </c>
      <c r="L37" s="4">
        <f>'1'!L37</f>
        <v>0.75029456947157036</v>
      </c>
      <c r="M37" s="4">
        <f>'1'!M37</f>
        <v>0.38997379647552599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0.93786821183946301</v>
      </c>
      <c r="S37" s="4">
        <f>'1'!S37</f>
        <v>0.56272092710367771</v>
      </c>
      <c r="T37" s="4">
        <f>'1'!T37</f>
        <v>0.48746724559440746</v>
      </c>
      <c r="U37" s="4">
        <f>'1'!U37</f>
        <v>0.29248034735664452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0.35817676153161898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0.44772095191452371</v>
      </c>
      <c r="I38" s="4">
        <f>'1'!I38</f>
        <v>0.26863257114871425</v>
      </c>
      <c r="J38" s="4">
        <f>'1'!J38</f>
        <v>0.75971501815671061</v>
      </c>
      <c r="K38" s="4">
        <f>'1'!K38</f>
        <v>0.36479821056930301</v>
      </c>
      <c r="L38" s="4">
        <f>'1'!L38</f>
        <v>0.68911829850330186</v>
      </c>
      <c r="M38" s="4">
        <f>'1'!M38</f>
        <v>0.35817676153161898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0.8613978731291273</v>
      </c>
      <c r="S38" s="4">
        <f>'1'!S38</f>
        <v>0.51683872387747642</v>
      </c>
      <c r="T38" s="4">
        <f>'1'!T38</f>
        <v>0.44772095191452371</v>
      </c>
      <c r="U38" s="4">
        <f>'1'!U38</f>
        <v>0.26863257114871425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0.33309590047349902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0.41636987559187377</v>
      </c>
      <c r="I39" s="4">
        <f>'1'!I39</f>
        <v>0.24982192535512426</v>
      </c>
      <c r="J39" s="4">
        <f>'1'!J39</f>
        <v>0.71133189842610289</v>
      </c>
      <c r="K39" s="4">
        <f>'1'!K39</f>
        <v>0.34156571538668801</v>
      </c>
      <c r="L39" s="4">
        <f>'1'!L39</f>
        <v>0.64086368750212552</v>
      </c>
      <c r="M39" s="4">
        <f>'1'!M39</f>
        <v>0.33309590047349902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0.80107960937765688</v>
      </c>
      <c r="S39" s="4">
        <f>'1'!S39</f>
        <v>0.48064776562659417</v>
      </c>
      <c r="T39" s="4">
        <f>'1'!T39</f>
        <v>0.41636987559187377</v>
      </c>
      <c r="U39" s="4">
        <f>'1'!U39</f>
        <v>0.24982192535512426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0.31310407890224601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0.39138009862780754</v>
      </c>
      <c r="I40" s="4">
        <f>'1'!I40</f>
        <v>0.23482805917668451</v>
      </c>
      <c r="J40" s="4">
        <f>'1'!J40</f>
        <v>0.67845713400885532</v>
      </c>
      <c r="K40" s="4">
        <f>'1'!K40</f>
        <v>0.32577998659933699</v>
      </c>
      <c r="L40" s="4">
        <f>'1'!L40</f>
        <v>0.60240019253318322</v>
      </c>
      <c r="M40" s="4">
        <f>'1'!M40</f>
        <v>0.31310407890224601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0.75300024066647908</v>
      </c>
      <c r="S40" s="4">
        <f>'1'!S40</f>
        <v>0.45180014439988742</v>
      </c>
      <c r="T40" s="4">
        <f>'1'!T40</f>
        <v>0.39138009862780754</v>
      </c>
      <c r="U40" s="4">
        <f>'1'!U40</f>
        <v>0.23482805917668451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0.29877398015872603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0.37346747519840751</v>
      </c>
      <c r="I41" s="4">
        <f>'1'!I41</f>
        <v>0.22408048511904452</v>
      </c>
      <c r="J41" s="4">
        <f>'1'!J41</f>
        <v>0.64310664787688487</v>
      </c>
      <c r="K41" s="4">
        <f>'1'!K41</f>
        <v>0.30880547145155601</v>
      </c>
      <c r="L41" s="4">
        <f>'1'!L41</f>
        <v>0.57482963429458844</v>
      </c>
      <c r="M41" s="4">
        <f>'1'!M41</f>
        <v>0.29877398015872603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0.71853704286823561</v>
      </c>
      <c r="S41" s="4">
        <f>'1'!S41</f>
        <v>0.43112222572094133</v>
      </c>
      <c r="T41" s="4">
        <f>'1'!T41</f>
        <v>0.37346747519840751</v>
      </c>
      <c r="U41" s="4">
        <f>'1'!U41</f>
        <v>0.22408048511904452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0.51976092103423199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0.28824449550526399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0.36030561938158001</v>
      </c>
      <c r="I42" s="4">
        <f>'1'!I42</f>
        <v>0.21618337162894799</v>
      </c>
      <c r="J42" s="4">
        <f>'1'!J42</f>
        <v>0.61787650628188528</v>
      </c>
      <c r="K42" s="4">
        <f>'1'!K42</f>
        <v>0.29669052007334401</v>
      </c>
      <c r="L42" s="4">
        <f>'1'!L42</f>
        <v>0.55457131123230385</v>
      </c>
      <c r="M42" s="4">
        <f>'1'!M42</f>
        <v>0.28824449550526399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0.69321413904037987</v>
      </c>
      <c r="S42" s="4">
        <f>'1'!S42</f>
        <v>0.41592848342422789</v>
      </c>
      <c r="T42" s="4">
        <f>'1'!T42</f>
        <v>0.36030561938158001</v>
      </c>
      <c r="U42" s="4">
        <f>'1'!U42</f>
        <v>0.21618337162894799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0.28660972955917602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0.35826216194897004</v>
      </c>
      <c r="I43" s="4">
        <f>'1'!I43</f>
        <v>0.214957297169382</v>
      </c>
      <c r="J43" s="4">
        <f>'1'!J43</f>
        <v>0.61635248596466674</v>
      </c>
      <c r="K43" s="4">
        <f>'1'!K43</f>
        <v>0.29595871950167502</v>
      </c>
      <c r="L43" s="4">
        <f>'1'!L43</f>
        <v>0.55142608449452779</v>
      </c>
      <c r="M43" s="4">
        <f>'1'!M43</f>
        <v>0.28660972955917602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0.68928260561815979</v>
      </c>
      <c r="S43" s="4">
        <f>'1'!S43</f>
        <v>0.41356956337089584</v>
      </c>
      <c r="T43" s="4">
        <f>'1'!T43</f>
        <v>0.35826216194897004</v>
      </c>
      <c r="U43" s="4">
        <f>'1'!U43</f>
        <v>0.214957297169382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0.28514901802534398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0.35643627253167998</v>
      </c>
      <c r="I44" s="4">
        <f>'1'!I44</f>
        <v>0.21386176351900799</v>
      </c>
      <c r="J44" s="4">
        <f>'1'!J44</f>
        <v>0.6136269912801845</v>
      </c>
      <c r="K44" s="4">
        <f>'1'!K44</f>
        <v>0.29464999773094103</v>
      </c>
      <c r="L44" s="4">
        <f>'1'!L44</f>
        <v>0.54861573174441058</v>
      </c>
      <c r="M44" s="4">
        <f>'1'!M44</f>
        <v>0.28514901802534398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0.68576966468051326</v>
      </c>
      <c r="S44" s="4">
        <f>'1'!S44</f>
        <v>0.41146179880830791</v>
      </c>
      <c r="T44" s="4">
        <f>'1'!T44</f>
        <v>0.35643627253167998</v>
      </c>
      <c r="U44" s="4">
        <f>'1'!U44</f>
        <v>0.21386176351900799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0.27606839819822299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0.34508549774777875</v>
      </c>
      <c r="I45" s="4">
        <f>'1'!I45</f>
        <v>0.20705129864866723</v>
      </c>
      <c r="J45" s="4">
        <f>'1'!J45</f>
        <v>0.59751736343305606</v>
      </c>
      <c r="K45" s="4">
        <f>'1'!K45</f>
        <v>0.28691451367294701</v>
      </c>
      <c r="L45" s="4">
        <f>'1'!L45</f>
        <v>0.53114496882315787</v>
      </c>
      <c r="M45" s="4">
        <f>'1'!M45</f>
        <v>0.27606839819822299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0.66393121102894737</v>
      </c>
      <c r="S45" s="4">
        <f>'1'!S45</f>
        <v>0.39835872661736837</v>
      </c>
      <c r="T45" s="4">
        <f>'1'!T45</f>
        <v>0.34508549774777875</v>
      </c>
      <c r="U45" s="4">
        <f>'1'!U45</f>
        <v>0.20705129864866723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0.280182916632014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0.3502286457900175</v>
      </c>
      <c r="I46" s="4">
        <f>'1'!I46</f>
        <v>0.2101371874740105</v>
      </c>
      <c r="J46" s="4">
        <f>'1'!J46</f>
        <v>0.58895223465480318</v>
      </c>
      <c r="K46" s="4">
        <f>'1'!K46</f>
        <v>0.28280172983041701</v>
      </c>
      <c r="L46" s="4">
        <f>'1'!L46</f>
        <v>0.53906114387072368</v>
      </c>
      <c r="M46" s="4">
        <f>'1'!M46</f>
        <v>0.280182916632014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0.67382642983840457</v>
      </c>
      <c r="S46" s="4">
        <f>'1'!S46</f>
        <v>0.40429585790304279</v>
      </c>
      <c r="T46" s="4">
        <f>'1'!T46</f>
        <v>0.3502286457900175</v>
      </c>
      <c r="U46" s="4">
        <f>'1'!U46</f>
        <v>0.2101371874740105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0.29174081585189998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0.36467601981487496</v>
      </c>
      <c r="I47" s="4">
        <f>'1'!I47</f>
        <v>0.218805611888925</v>
      </c>
      <c r="J47" s="4">
        <f>'1'!J47</f>
        <v>0.60577484821824679</v>
      </c>
      <c r="K47" s="4">
        <f>'1'!K47</f>
        <v>0.29087957373026901</v>
      </c>
      <c r="L47" s="4">
        <f>'1'!L47</f>
        <v>0.56129809696232558</v>
      </c>
      <c r="M47" s="4">
        <f>'1'!M47</f>
        <v>0.29174081585189998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0.70162262120290697</v>
      </c>
      <c r="S47" s="4">
        <f>'1'!S47</f>
        <v>0.42097357272174418</v>
      </c>
      <c r="T47" s="4">
        <f>'1'!T47</f>
        <v>0.36467601981487496</v>
      </c>
      <c r="U47" s="4">
        <f>'1'!U47</f>
        <v>0.218805611888925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0.29907416844292201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0.37384271055365248</v>
      </c>
      <c r="I48" s="4">
        <f>'1'!I48</f>
        <v>0.2243056263321915</v>
      </c>
      <c r="J48" s="4">
        <f>'1'!J48</f>
        <v>0.6227428442179368</v>
      </c>
      <c r="K48" s="4">
        <f>'1'!K48</f>
        <v>0.29902722703407297</v>
      </c>
      <c r="L48" s="4">
        <f>'1'!L48</f>
        <v>0.57540718499539645</v>
      </c>
      <c r="M48" s="4">
        <f>'1'!M48</f>
        <v>0.29907416844292201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0.71925898124424559</v>
      </c>
      <c r="S48" s="4">
        <f>'1'!S48</f>
        <v>0.43155538874654731</v>
      </c>
      <c r="T48" s="4">
        <f>'1'!T48</f>
        <v>0.37384271055365248</v>
      </c>
      <c r="U48" s="4">
        <f>'1'!U48</f>
        <v>0.2243056263321915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0.30840768399693103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0.38550960499616377</v>
      </c>
      <c r="I49" s="4">
        <f>'1'!I49</f>
        <v>0.23130576299769828</v>
      </c>
      <c r="J49" s="4">
        <f>'1'!J49</f>
        <v>0.64553278114269064</v>
      </c>
      <c r="K49" s="4">
        <f>'1'!K49</f>
        <v>0.30997044654460598</v>
      </c>
      <c r="L49" s="4">
        <f>'1'!L49</f>
        <v>0.59336450955807618</v>
      </c>
      <c r="M49" s="4">
        <f>'1'!M49</f>
        <v>0.30840768399693103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0.74170563694759517</v>
      </c>
      <c r="S49" s="4">
        <f>'1'!S49</f>
        <v>0.44502338216855714</v>
      </c>
      <c r="T49" s="4">
        <f>'1'!T49</f>
        <v>0.38550960499616377</v>
      </c>
      <c r="U49" s="4">
        <f>'1'!U49</f>
        <v>0.23130576299769828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0.32164216716876498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0.40205270896095624</v>
      </c>
      <c r="I50" s="4">
        <f>'1'!I50</f>
        <v>0.24123162537657372</v>
      </c>
      <c r="J50" s="4">
        <f>'1'!J50</f>
        <v>0.67427811076671373</v>
      </c>
      <c r="K50" s="4">
        <f>'1'!K50</f>
        <v>0.32377331282795402</v>
      </c>
      <c r="L50" s="4">
        <f>'1'!L50</f>
        <v>0.6188271456206329</v>
      </c>
      <c r="M50" s="4">
        <f>'1'!M50</f>
        <v>0.32164216716876498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0.77353393202579113</v>
      </c>
      <c r="S50" s="4">
        <f>'1'!S50</f>
        <v>0.46412035921547468</v>
      </c>
      <c r="T50" s="4">
        <f>'1'!T50</f>
        <v>0.40205270896095624</v>
      </c>
      <c r="U50" s="4">
        <f>'1'!U50</f>
        <v>0.24123162537657372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0.33513543031628501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0.41891928789535626</v>
      </c>
      <c r="I51" s="4">
        <f>'1'!I51</f>
        <v>0.25135157273721376</v>
      </c>
      <c r="J51" s="4">
        <f>'1'!J51</f>
        <v>0.69819729237096151</v>
      </c>
      <c r="K51" s="4">
        <f>'1'!K51</f>
        <v>0.33525877045216002</v>
      </c>
      <c r="L51" s="4">
        <f>'1'!L51</f>
        <v>0.64478766439274615</v>
      </c>
      <c r="M51" s="4">
        <f>'1'!M51</f>
        <v>0.33513543031628501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0.80598458049093269</v>
      </c>
      <c r="S51" s="4">
        <f>'1'!S51</f>
        <v>0.48359074829455961</v>
      </c>
      <c r="T51" s="4">
        <f>'1'!T51</f>
        <v>0.41891928789535626</v>
      </c>
      <c r="U51" s="4">
        <f>'1'!U51</f>
        <v>0.25135157273721376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0.35145040651274501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0.43931300814093127</v>
      </c>
      <c r="I52" s="4">
        <f>'1'!I52</f>
        <v>0.26358780488455874</v>
      </c>
      <c r="J52" s="4">
        <f>'1'!J52</f>
        <v>0.73664070593403574</v>
      </c>
      <c r="K52" s="4">
        <f>'1'!K52</f>
        <v>0.35371844038209199</v>
      </c>
      <c r="L52" s="4">
        <f>'1'!L52</f>
        <v>0.67617705042814891</v>
      </c>
      <c r="M52" s="4">
        <f>'1'!M52</f>
        <v>0.35145040651274501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0.84522131303518611</v>
      </c>
      <c r="S52" s="4">
        <f>'1'!S52</f>
        <v>0.50713278782111171</v>
      </c>
      <c r="T52" s="4">
        <f>'1'!T52</f>
        <v>0.43931300814093127</v>
      </c>
      <c r="U52" s="4">
        <f>'1'!U52</f>
        <v>0.26358780488455874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0.380877392219027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0.47609674027378374</v>
      </c>
      <c r="I53" s="4">
        <f>'1'!I53</f>
        <v>0.28565804416427026</v>
      </c>
      <c r="J53" s="4">
        <f>'1'!J53</f>
        <v>0.79215817836811808</v>
      </c>
      <c r="K53" s="4">
        <f>'1'!K53</f>
        <v>0.38037669264150198</v>
      </c>
      <c r="L53" s="4">
        <f>'1'!L53</f>
        <v>0.73279343791593365</v>
      </c>
      <c r="M53" s="4">
        <f>'1'!M53</f>
        <v>0.380877392219027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0.9159917973949171</v>
      </c>
      <c r="S53" s="4">
        <f>'1'!S53</f>
        <v>0.54959507843695021</v>
      </c>
      <c r="T53" s="4">
        <f>'1'!T53</f>
        <v>0.47609674027378374</v>
      </c>
      <c r="U53" s="4">
        <f>'1'!U53</f>
        <v>0.28565804416427026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0.41471602259512402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0.51839502824390504</v>
      </c>
      <c r="I54" s="4">
        <f>'1'!I54</f>
        <v>0.311037016946343</v>
      </c>
      <c r="J54" s="4">
        <f>'1'!J54</f>
        <v>0.85757850344207331</v>
      </c>
      <c r="K54" s="4">
        <f>'1'!K54</f>
        <v>0.41179007391142203</v>
      </c>
      <c r="L54" s="4">
        <f>'1'!L54</f>
        <v>0.79789765988930583</v>
      </c>
      <c r="M54" s="4">
        <f>'1'!M54</f>
        <v>0.41471602259512402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0.99737207486163226</v>
      </c>
      <c r="S54" s="4">
        <f>'1'!S54</f>
        <v>0.5984232449169794</v>
      </c>
      <c r="T54" s="4">
        <f>'1'!T54</f>
        <v>0.51839502824390504</v>
      </c>
      <c r="U54" s="4">
        <f>'1'!U54</f>
        <v>0.311037016946343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0.45684939084140602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0.57106173855175757</v>
      </c>
      <c r="I55" s="4">
        <f>'1'!I55</f>
        <v>0.34263704313105453</v>
      </c>
      <c r="J55" s="4">
        <f>'1'!J55</f>
        <v>0.93313194724129189</v>
      </c>
      <c r="K55" s="4">
        <f>'1'!K55</f>
        <v>0.44806915283127302</v>
      </c>
      <c r="L55" s="4">
        <f>'1'!L55</f>
        <v>0.87896063815716807</v>
      </c>
      <c r="M55" s="4">
        <f>'1'!M55</f>
        <v>0.45684939084140602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1.09870079769646</v>
      </c>
      <c r="S55" s="4">
        <f>'1'!S55</f>
        <v>0.65922047861787603</v>
      </c>
      <c r="T55" s="4">
        <f>'1'!T55</f>
        <v>0.57106173855175757</v>
      </c>
      <c r="U55" s="4">
        <f>'1'!U55</f>
        <v>0.34263704313105453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0.50730507987072104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0.63413134983840136</v>
      </c>
      <c r="I56" s="4">
        <f>'1'!I56</f>
        <v>0.38047880990304078</v>
      </c>
      <c r="J56" s="4">
        <f>'1'!J56</f>
        <v>1.0252288868301862</v>
      </c>
      <c r="K56" s="4">
        <f>'1'!K56</f>
        <v>0.49229204952015698</v>
      </c>
      <c r="L56" s="4">
        <f>'1'!L56</f>
        <v>0.97603544118183017</v>
      </c>
      <c r="M56" s="4">
        <f>'1'!M56</f>
        <v>0.50730507987072104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1.2200443014772877</v>
      </c>
      <c r="S56" s="4">
        <f>'1'!S56</f>
        <v>0.73202658088637262</v>
      </c>
      <c r="T56" s="4">
        <f>'1'!T56</f>
        <v>0.63413134983840136</v>
      </c>
      <c r="U56" s="4">
        <f>'1'!U56</f>
        <v>0.38047880990304078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0.56387711565659704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0.70484639457074627</v>
      </c>
      <c r="I57" s="4">
        <f>'1'!I57</f>
        <v>0.42290783674244781</v>
      </c>
      <c r="J57" s="4">
        <f>'1'!J57</f>
        <v>1.1294783422422687</v>
      </c>
      <c r="K57" s="4">
        <f>'1'!K57</f>
        <v>0.54235031331415695</v>
      </c>
      <c r="L57" s="4">
        <f>'1'!L57</f>
        <v>1.0848778598717688</v>
      </c>
      <c r="M57" s="4">
        <f>'1'!M57</f>
        <v>0.56387711565659704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1.356097324839711</v>
      </c>
      <c r="S57" s="4">
        <f>'1'!S57</f>
        <v>0.81365839490382652</v>
      </c>
      <c r="T57" s="4">
        <f>'1'!T57</f>
        <v>0.70484639457074627</v>
      </c>
      <c r="U57" s="4">
        <f>'1'!U57</f>
        <v>0.42290783674244781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0.62433621409971995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0.78042026762464989</v>
      </c>
      <c r="I58" s="4">
        <f>'1'!I58</f>
        <v>0.46825216057478997</v>
      </c>
      <c r="J58" s="4">
        <f>'1'!J58</f>
        <v>1.2368226481328517</v>
      </c>
      <c r="K58" s="4">
        <f>'1'!K58</f>
        <v>0.59389465529478502</v>
      </c>
      <c r="L58" s="4">
        <f>'1'!L58</f>
        <v>1.2011988374528075</v>
      </c>
      <c r="M58" s="4">
        <f>'1'!M58</f>
        <v>0.62433621409971995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1.5014985468160094</v>
      </c>
      <c r="S58" s="4">
        <f>'1'!S58</f>
        <v>0.90089912808960571</v>
      </c>
      <c r="T58" s="4">
        <f>'1'!T58</f>
        <v>0.78042026762464989</v>
      </c>
      <c r="U58" s="4">
        <f>'1'!U58</f>
        <v>0.46825216057478997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0.69501759931281304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0.86877199914101633</v>
      </c>
      <c r="I59" s="4">
        <f>'1'!I59</f>
        <v>0.52126319948460975</v>
      </c>
      <c r="J59" s="4">
        <f>'1'!J59</f>
        <v>1.3574383088125963</v>
      </c>
      <c r="K59" s="4">
        <f>'1'!K59</f>
        <v>0.65181160590261</v>
      </c>
      <c r="L59" s="4">
        <f>'1'!L59</f>
        <v>1.337187101196164</v>
      </c>
      <c r="M59" s="4">
        <f>'1'!M59</f>
        <v>0.69501759931281304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1.6714838764952051</v>
      </c>
      <c r="S59" s="4">
        <f>'1'!S59</f>
        <v>1.0028903258971229</v>
      </c>
      <c r="T59" s="4">
        <f>'1'!T59</f>
        <v>0.86877199914101633</v>
      </c>
      <c r="U59" s="4">
        <f>'1'!U59</f>
        <v>0.52126319948460975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0.77377766146677496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0.96722207683346872</v>
      </c>
      <c r="I60" s="4">
        <f>'1'!I60</f>
        <v>0.58033324610008119</v>
      </c>
      <c r="J60" s="4">
        <f>'1'!J60</f>
        <v>1.5172576248882352</v>
      </c>
      <c r="K60" s="4">
        <f>'1'!K60</f>
        <v>0.72855327761558997</v>
      </c>
      <c r="L60" s="4">
        <f>'1'!L60</f>
        <v>1.488718428324882</v>
      </c>
      <c r="M60" s="4">
        <f>'1'!M60</f>
        <v>0.77377766146677496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1.8608980354061024</v>
      </c>
      <c r="S60" s="4">
        <f>'1'!S60</f>
        <v>1.1165388212436616</v>
      </c>
      <c r="T60" s="4">
        <f>'1'!T60</f>
        <v>0.96722207683346872</v>
      </c>
      <c r="U60" s="4">
        <f>'1'!U60</f>
        <v>0.58033324610008119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0.84160666330803502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1.0520083291350437</v>
      </c>
      <c r="I61" s="4">
        <f>'1'!I61</f>
        <v>0.63120499748102632</v>
      </c>
      <c r="J61" s="4">
        <f>'1'!J61</f>
        <v>1.6464165019492998</v>
      </c>
      <c r="K61" s="4">
        <f>'1'!K61</f>
        <v>0.79057249022156995</v>
      </c>
      <c r="L61" s="4">
        <f>'1'!L61</f>
        <v>1.6192188162845853</v>
      </c>
      <c r="M61" s="4">
        <f>'1'!M61</f>
        <v>0.84160666330803502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2.0240235203557315</v>
      </c>
      <c r="S61" s="4">
        <f>'1'!S61</f>
        <v>1.2144141122134391</v>
      </c>
      <c r="T61" s="4">
        <f>'1'!T61</f>
        <v>1.0520083291350437</v>
      </c>
      <c r="U61" s="4">
        <f>'1'!U61</f>
        <v>0.63120499748102632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0.89820511744759002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1.1227563968094876</v>
      </c>
      <c r="I62" s="4">
        <f>'1'!I62</f>
        <v>0.67365383808569246</v>
      </c>
      <c r="J62" s="4">
        <f>'1'!J62</f>
        <v>1.7691392355820161</v>
      </c>
      <c r="K62" s="4">
        <f>'1'!K62</f>
        <v>0.84950121027505898</v>
      </c>
      <c r="L62" s="4">
        <f>'1'!L62</f>
        <v>1.728112062869831</v>
      </c>
      <c r="M62" s="4">
        <f>'1'!M62</f>
        <v>0.89820511744759002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2.1601400785872888</v>
      </c>
      <c r="S62" s="4">
        <f>'1'!S62</f>
        <v>1.2960840471523731</v>
      </c>
      <c r="T62" s="4">
        <f>'1'!T62</f>
        <v>1.1227563968094876</v>
      </c>
      <c r="U62" s="4">
        <f>'1'!U62</f>
        <v>0.67365383808569246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0.94461365605387104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1.1807670700673387</v>
      </c>
      <c r="I63" s="4">
        <f>'1'!I63</f>
        <v>0.70846024204040325</v>
      </c>
      <c r="J63" s="4">
        <f>'1'!J63</f>
        <v>1.8725747254476373</v>
      </c>
      <c r="K63" s="4">
        <f>'1'!K63</f>
        <v>0.89916862596454905</v>
      </c>
      <c r="L63" s="4">
        <f>'1'!L63</f>
        <v>1.8174003043057902</v>
      </c>
      <c r="M63" s="4">
        <f>'1'!M63</f>
        <v>0.94461365605387104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2.2717503803822376</v>
      </c>
      <c r="S63" s="4">
        <f>'1'!S63</f>
        <v>1.3630502282293426</v>
      </c>
      <c r="T63" s="4">
        <f>'1'!T63</f>
        <v>1.1807670700673387</v>
      </c>
      <c r="U63" s="4">
        <f>'1'!U63</f>
        <v>0.70846024204040325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0.98342320572207798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1.2292790071525974</v>
      </c>
      <c r="I64" s="4">
        <f>'1'!I64</f>
        <v>0.73756740429155854</v>
      </c>
      <c r="J64" s="4">
        <f>'1'!J64</f>
        <v>1.9465145419944159</v>
      </c>
      <c r="K64" s="4">
        <f>'1'!K64</f>
        <v>0.93467287706061397</v>
      </c>
      <c r="L64" s="4">
        <f>'1'!L64</f>
        <v>1.8920683836046008</v>
      </c>
      <c r="M64" s="4">
        <f>'1'!M64</f>
        <v>0.98342320572207798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2.3650854795057512</v>
      </c>
      <c r="S64" s="4">
        <f>'1'!S64</f>
        <v>1.4190512877034507</v>
      </c>
      <c r="T64" s="4">
        <f>'1'!T64</f>
        <v>1.2292790071525974</v>
      </c>
      <c r="U64" s="4">
        <f>'1'!U64</f>
        <v>0.73756740429155854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1.9239614975480985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2.4049518719351233</v>
      </c>
      <c r="S65" s="4">
        <f>'1'!S65</f>
        <v>1.4429711231610738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0.99249942494235999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1.24062428117795</v>
      </c>
      <c r="I66" s="4">
        <f>'1'!I66</f>
        <v>0.74437456870676999</v>
      </c>
      <c r="J66" s="4">
        <f>'1'!J66</f>
        <v>2.0747729841749165</v>
      </c>
      <c r="K66" s="4">
        <f>'1'!K66</f>
        <v>0.99625972091605797</v>
      </c>
      <c r="L66" s="4">
        <f>'1'!L66</f>
        <v>1.9095306799277296</v>
      </c>
      <c r="M66" s="4">
        <f>'1'!M66</f>
        <v>0.99249942494235999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2.386913349909662</v>
      </c>
      <c r="S66" s="4">
        <f>'1'!S66</f>
        <v>1.4321480099457973</v>
      </c>
      <c r="T66" s="4">
        <f>'1'!T66</f>
        <v>1.24062428117795</v>
      </c>
      <c r="U66" s="4">
        <f>'1'!U66</f>
        <v>0.74437456870676999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0.98548207973980595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1.2318525996747574</v>
      </c>
      <c r="I67" s="4">
        <f>'1'!I67</f>
        <v>0.73911155980485443</v>
      </c>
      <c r="J67" s="4">
        <f>'1'!J67</f>
        <v>2.0825623485682718</v>
      </c>
      <c r="K67" s="4">
        <f>'1'!K67</f>
        <v>1</v>
      </c>
      <c r="L67" s="4">
        <f>'1'!L67</f>
        <v>1.8960295779430116</v>
      </c>
      <c r="M67" s="4">
        <f>'1'!M67</f>
        <v>0.98548207973980595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2.3700369724287644</v>
      </c>
      <c r="S67" s="4">
        <f>'1'!S67</f>
        <v>1.4220221834572588</v>
      </c>
      <c r="T67" s="4">
        <f>'1'!T67</f>
        <v>1.2318525996747574</v>
      </c>
      <c r="U67" s="4">
        <f>'1'!U67</f>
        <v>0.73911155980485443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0.95529599474678195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1.1941199934334774</v>
      </c>
      <c r="I68" s="4">
        <f>'1'!I68</f>
        <v>0.71647199606008649</v>
      </c>
      <c r="J68" s="4">
        <f>'1'!J68</f>
        <v>2.0437458220152989</v>
      </c>
      <c r="K68" s="4">
        <f>'1'!K68</f>
        <v>0.98136116953249497</v>
      </c>
      <c r="L68" s="4">
        <f>'1'!L68</f>
        <v>1.837952712654719</v>
      </c>
      <c r="M68" s="4">
        <f>'1'!M68</f>
        <v>0.95529599474678195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2.297440890818399</v>
      </c>
      <c r="S68" s="4">
        <f>'1'!S68</f>
        <v>1.3784645344910393</v>
      </c>
      <c r="T68" s="4">
        <f>'1'!T68</f>
        <v>1.1941199934334774</v>
      </c>
      <c r="U68" s="4">
        <f>'1'!U68</f>
        <v>0.71647199606008649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0.89396948314897295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1.1174618539362162</v>
      </c>
      <c r="I69" s="4">
        <f>'1'!I69</f>
        <v>0.67047711236172969</v>
      </c>
      <c r="J69" s="4">
        <f>'1'!J69</f>
        <v>1.9673560868491453</v>
      </c>
      <c r="K69" s="4">
        <f>'1'!K69</f>
        <v>0.94468052214699405</v>
      </c>
      <c r="L69" s="4">
        <f>'1'!L69</f>
        <v>1.7199628655615977</v>
      </c>
      <c r="M69" s="4">
        <f>'1'!M69</f>
        <v>0.89396948314897295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2.1499535819519973</v>
      </c>
      <c r="S69" s="4">
        <f>'1'!S69</f>
        <v>1.2899721491711982</v>
      </c>
      <c r="T69" s="4">
        <f>'1'!T69</f>
        <v>1.1174618539362162</v>
      </c>
      <c r="U69" s="4">
        <f>'1'!U69</f>
        <v>0.67047711236172969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0.83386351927047597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1.0423293990880951</v>
      </c>
      <c r="I70" s="4">
        <f>'1'!I70</f>
        <v>0.62539763945285698</v>
      </c>
      <c r="J70" s="4">
        <f>'1'!J70</f>
        <v>1.8570882588949809</v>
      </c>
      <c r="K70" s="4">
        <f>'1'!K70</f>
        <v>0.89173237006407002</v>
      </c>
      <c r="L70" s="4">
        <f>'1'!L70</f>
        <v>1.6043213052863528</v>
      </c>
      <c r="M70" s="4">
        <f>'1'!M70</f>
        <v>0.83386351927047597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2.005401631607941</v>
      </c>
      <c r="S70" s="4">
        <f>'1'!S70</f>
        <v>1.2032409789647645</v>
      </c>
      <c r="T70" s="4">
        <f>'1'!T70</f>
        <v>1.0423293990880951</v>
      </c>
      <c r="U70" s="4">
        <f>'1'!U70</f>
        <v>0.62539763945285698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0.78310462324566799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0.97888077905708504</v>
      </c>
      <c r="I71" s="4">
        <f>'1'!I71</f>
        <v>0.58732846743425093</v>
      </c>
      <c r="J71" s="4">
        <f>'1'!J71</f>
        <v>1.7413193340987556</v>
      </c>
      <c r="K71" s="4">
        <f>'1'!K71</f>
        <v>0.83614271394846096</v>
      </c>
      <c r="L71" s="4">
        <f>'1'!L71</f>
        <v>1.5066631436765749</v>
      </c>
      <c r="M71" s="4">
        <f>'1'!M71</f>
        <v>0.78310462324566799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1.8833289295957187</v>
      </c>
      <c r="S71" s="4">
        <f>'1'!S71</f>
        <v>1.1299973577574312</v>
      </c>
      <c r="T71" s="4">
        <f>'1'!T71</f>
        <v>0.97888077905708504</v>
      </c>
      <c r="U71" s="4">
        <f>'1'!U71</f>
        <v>0.58732846743425093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0.72483340994826095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0.90604176243532619</v>
      </c>
      <c r="I72" s="4">
        <f>'1'!I72</f>
        <v>0.54362505746119572</v>
      </c>
      <c r="J72" s="4">
        <f>'1'!J72</f>
        <v>1.6304712241123693</v>
      </c>
      <c r="K72" s="4">
        <f>'1'!K72</f>
        <v>0.78291592337357496</v>
      </c>
      <c r="L72" s="4">
        <f>'1'!L72</f>
        <v>1.3945515728769509</v>
      </c>
      <c r="M72" s="4">
        <f>'1'!M72</f>
        <v>0.72483340994826095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1.7431894660961886</v>
      </c>
      <c r="S72" s="4">
        <f>'1'!S72</f>
        <v>1.0459136796577131</v>
      </c>
      <c r="T72" s="4">
        <f>'1'!T72</f>
        <v>0.90604176243532619</v>
      </c>
      <c r="U72" s="4">
        <f>'1'!U72</f>
        <v>0.54362505746119572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0.66024930868499099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0.82531163585623868</v>
      </c>
      <c r="I73" s="4">
        <f>'1'!I73</f>
        <v>0.49518698151374324</v>
      </c>
      <c r="J73" s="4">
        <f>'1'!J73</f>
        <v>1.4915471977637267</v>
      </c>
      <c r="K73" s="4">
        <f>'1'!K73</f>
        <v>0.71620770383616195</v>
      </c>
      <c r="L73" s="4">
        <f>'1'!L73</f>
        <v>1.270294248692672</v>
      </c>
      <c r="M73" s="4">
        <f>'1'!M73</f>
        <v>0.66024930868499099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1.5878678108658399</v>
      </c>
      <c r="S73" s="4">
        <f>'1'!S73</f>
        <v>0.95272068651950403</v>
      </c>
      <c r="T73" s="4">
        <f>'1'!T73</f>
        <v>0.82531163585623868</v>
      </c>
      <c r="U73" s="4">
        <f>'1'!U73</f>
        <v>0.49518698151374324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0.60219479510521401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0.75274349388151751</v>
      </c>
      <c r="I74" s="4">
        <f>'1'!I74</f>
        <v>0.45164609632891051</v>
      </c>
      <c r="J74" s="4">
        <f>'1'!J74</f>
        <v>1.3492532769519328</v>
      </c>
      <c r="K74" s="4">
        <f>'1'!K74</f>
        <v>0.64788133612399301</v>
      </c>
      <c r="L74" s="4">
        <f>'1'!L74</f>
        <v>1.1585995998062979</v>
      </c>
      <c r="M74" s="4">
        <f>'1'!M74</f>
        <v>0.60219479510521401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1.4482494997578723</v>
      </c>
      <c r="S74" s="4">
        <f>'1'!S74</f>
        <v>0.86894969985472348</v>
      </c>
      <c r="T74" s="4">
        <f>'1'!T74</f>
        <v>0.75274349388151751</v>
      </c>
      <c r="U74" s="4">
        <f>'1'!U74</f>
        <v>0.45164609632891051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0.54626241191660996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0.68282801489576239</v>
      </c>
      <c r="I75" s="4">
        <f>'1'!I75</f>
        <v>0.40969680893745747</v>
      </c>
      <c r="J75" s="4">
        <f>'1'!J75</f>
        <v>1.2248160778430643</v>
      </c>
      <c r="K75" s="4">
        <f>'1'!K75</f>
        <v>0.58812936798031801</v>
      </c>
      <c r="L75" s="4">
        <f>'1'!L75</f>
        <v>1.0509878480853172</v>
      </c>
      <c r="M75" s="4">
        <f>'1'!M75</f>
        <v>0.54626241191660996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1.3137348101066464</v>
      </c>
      <c r="S75" s="4">
        <f>'1'!S75</f>
        <v>0.7882408860639879</v>
      </c>
      <c r="T75" s="4">
        <f>'1'!T75</f>
        <v>0.68282801489576239</v>
      </c>
      <c r="U75" s="4">
        <f>'1'!U75</f>
        <v>0.40969680893745747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0.49194885792646398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0.61493607240808001</v>
      </c>
      <c r="I76" s="4">
        <f>'1'!I76</f>
        <v>0.368961643444848</v>
      </c>
      <c r="J76" s="4">
        <f>'1'!J76</f>
        <v>1.1103072325139289</v>
      </c>
      <c r="K76" s="4">
        <f>'1'!K76</f>
        <v>0.53314477392585502</v>
      </c>
      <c r="L76" s="4">
        <f>'1'!L76</f>
        <v>0.94649066141327642</v>
      </c>
      <c r="M76" s="4">
        <f>'1'!M76</f>
        <v>0.49194885792646398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1.1831133267665956</v>
      </c>
      <c r="S76" s="4">
        <f>'1'!S76</f>
        <v>0.70986799605995732</v>
      </c>
      <c r="T76" s="4">
        <f>'1'!T76</f>
        <v>0.61493607240808001</v>
      </c>
      <c r="U76" s="4">
        <f>'1'!U76</f>
        <v>0.368961643444848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0.44316407439739902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0.55395509299674872</v>
      </c>
      <c r="I77" s="4">
        <f>'1'!I77</f>
        <v>0.33237305579804927</v>
      </c>
      <c r="J77" s="4">
        <f>'1'!J77</f>
        <v>0.98884579568631126</v>
      </c>
      <c r="K77" s="4">
        <f>'1'!K77</f>
        <v>0.474821700472078</v>
      </c>
      <c r="L77" s="4">
        <f>'1'!L77</f>
        <v>0.85263061623713676</v>
      </c>
      <c r="M77" s="4">
        <f>'1'!M77</f>
        <v>0.44316407439739902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1.065788270296421</v>
      </c>
      <c r="S77" s="4">
        <f>'1'!S77</f>
        <v>0.63947296217785254</v>
      </c>
      <c r="T77" s="4">
        <f>'1'!T77</f>
        <v>0.55395509299674872</v>
      </c>
      <c r="U77" s="4">
        <f>'1'!U77</f>
        <v>0.33237305579804927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0.39724882217118102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0.49656102771397626</v>
      </c>
      <c r="I78" s="4">
        <f>'1'!I78</f>
        <v>0.29793661662838578</v>
      </c>
      <c r="J78" s="4">
        <f>'1'!J78</f>
        <v>0.89684304847232232</v>
      </c>
      <c r="K78" s="4">
        <f>'1'!K78</f>
        <v>0.43064403286119501</v>
      </c>
      <c r="L78" s="4">
        <f>'1'!L78</f>
        <v>0.76429143880368366</v>
      </c>
      <c r="M78" s="4">
        <f>'1'!M78</f>
        <v>0.39724882217118102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0.95536429850460458</v>
      </c>
      <c r="S78" s="4">
        <f>'1'!S78</f>
        <v>0.57321857910276275</v>
      </c>
      <c r="T78" s="4">
        <f>'1'!T78</f>
        <v>0.49656102771397626</v>
      </c>
      <c r="U78" s="4">
        <f>'1'!U78</f>
        <v>0.29793661662838578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0.34925765816229998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0.43657207270287496</v>
      </c>
      <c r="I79" s="4">
        <f>'1'!I79</f>
        <v>0.261943243621725</v>
      </c>
      <c r="J79" s="4">
        <f>'1'!J79</f>
        <v>0.81494651392585926</v>
      </c>
      <c r="K79" s="4">
        <f>'1'!K79</f>
        <v>0.39131914321130501</v>
      </c>
      <c r="L79" s="4">
        <f>'1'!L79</f>
        <v>0.67195828702808058</v>
      </c>
      <c r="M79" s="4">
        <f>'1'!M79</f>
        <v>0.34925765816229998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0.8399478587851007</v>
      </c>
      <c r="S79" s="4">
        <f>'1'!S79</f>
        <v>0.50396871527106046</v>
      </c>
      <c r="T79" s="4">
        <f>'1'!T79</f>
        <v>0.43657207270287496</v>
      </c>
      <c r="U79" s="4">
        <f>'1'!U79</f>
        <v>0.261943243621725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0.31393404335248298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0.39241755419060376</v>
      </c>
      <c r="I80" s="4">
        <f>'1'!I80</f>
        <v>0.23545053251436224</v>
      </c>
      <c r="J80" s="4">
        <f>'1'!J80</f>
        <v>0.72740863327662708</v>
      </c>
      <c r="K80" s="4">
        <f>'1'!K80</f>
        <v>0.34928540496120503</v>
      </c>
      <c r="L80" s="4">
        <f>'1'!L80</f>
        <v>0.60399701217977286</v>
      </c>
      <c r="M80" s="4">
        <f>'1'!M80</f>
        <v>0.31393404335248298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0.75499626522471608</v>
      </c>
      <c r="S80" s="4">
        <f>'1'!S80</f>
        <v>0.45299775913482965</v>
      </c>
      <c r="T80" s="4">
        <f>'1'!T80</f>
        <v>0.39241755419060376</v>
      </c>
      <c r="U80" s="4">
        <f>'1'!U80</f>
        <v>0.23545053251436224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0.28909611048190698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0.36137013810238372</v>
      </c>
      <c r="I81" s="4">
        <f>'1'!I81</f>
        <v>0.21682208286143023</v>
      </c>
      <c r="J81" s="4">
        <f>'1'!J81</f>
        <v>0.65929612210900568</v>
      </c>
      <c r="K81" s="4">
        <f>'1'!K81</f>
        <v>0.31657929596310103</v>
      </c>
      <c r="L81" s="4">
        <f>'1'!L81</f>
        <v>0.55620978565810031</v>
      </c>
      <c r="M81" s="4">
        <f>'1'!M81</f>
        <v>0.28909611048190698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0.69526223207262539</v>
      </c>
      <c r="S81" s="4">
        <f>'1'!S81</f>
        <v>0.41715733924357523</v>
      </c>
      <c r="T81" s="4">
        <f>'1'!T81</f>
        <v>0.36137013810238372</v>
      </c>
      <c r="U81" s="4">
        <f>'1'!U81</f>
        <v>0.21682208286143023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0.26045864815221498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0.32557331019026869</v>
      </c>
      <c r="I82" s="4">
        <f>'1'!I82</f>
        <v>0.19534398611416123</v>
      </c>
      <c r="J82" s="4">
        <f>'1'!J82</f>
        <v>0.57796469474283763</v>
      </c>
      <c r="K82" s="4">
        <f>'1'!K82</f>
        <v>0.27752575817966701</v>
      </c>
      <c r="L82" s="4">
        <f>'1'!L82</f>
        <v>0.50111241074828883</v>
      </c>
      <c r="M82" s="4">
        <f>'1'!M82</f>
        <v>0.26045864815221498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0.62639051343536101</v>
      </c>
      <c r="S82" s="4">
        <f>'1'!S82</f>
        <v>0.37583430806121665</v>
      </c>
      <c r="T82" s="4">
        <f>'1'!T82</f>
        <v>0.32557331019026869</v>
      </c>
      <c r="U82" s="4">
        <f>'1'!U82</f>
        <v>0.19534398611416123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0.22799638660432001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0.28499548325540003</v>
      </c>
      <c r="I83" s="4">
        <f>'1'!I83</f>
        <v>0.17099728995324001</v>
      </c>
      <c r="J83" s="4">
        <f>'1'!J83</f>
        <v>0.51800240070410164</v>
      </c>
      <c r="K83" s="4">
        <f>'1'!K83</f>
        <v>0.24873320170232599</v>
      </c>
      <c r="L83" s="4">
        <f>'1'!L83</f>
        <v>0.43865626940680275</v>
      </c>
      <c r="M83" s="4">
        <f>'1'!M83</f>
        <v>0.22799638660432001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0.54832033675850345</v>
      </c>
      <c r="S83" s="4">
        <f>'1'!S83</f>
        <v>0.32899220205510205</v>
      </c>
      <c r="T83" s="4">
        <f>'1'!T83</f>
        <v>0.28499548325540003</v>
      </c>
      <c r="U83" s="4">
        <f>'1'!U83</f>
        <v>0.17099728995324001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0.208752988475542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0.2609412355944275</v>
      </c>
      <c r="I84" s="4">
        <f>'1'!I84</f>
        <v>0.15656474135665649</v>
      </c>
      <c r="J84" s="4">
        <f>'1'!J84</f>
        <v>0.48344290186088129</v>
      </c>
      <c r="K84" s="4">
        <f>'1'!K84</f>
        <v>0.23213850101210201</v>
      </c>
      <c r="L84" s="4">
        <f>'1'!L84</f>
        <v>0.40163271232504472</v>
      </c>
      <c r="M84" s="4">
        <f>'1'!M84</f>
        <v>0.208752988475542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0.50204089040630584</v>
      </c>
      <c r="S84" s="4">
        <f>'1'!S84</f>
        <v>0.30122453424378354</v>
      </c>
      <c r="T84" s="4">
        <f>'1'!T84</f>
        <v>0.2609412355944275</v>
      </c>
      <c r="U84" s="4">
        <f>'1'!U84</f>
        <v>0.15656474135665649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0.19071026610692299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0.23838783263365373</v>
      </c>
      <c r="I85" s="4">
        <f>'1'!I85</f>
        <v>0.14303269958019224</v>
      </c>
      <c r="J85" s="4">
        <f>'1'!J85</f>
        <v>0.42515278760817188</v>
      </c>
      <c r="K85" s="4">
        <f>'1'!K85</f>
        <v>0.20414888797949199</v>
      </c>
      <c r="L85" s="4">
        <f>'1'!L85</f>
        <v>0.36691920917687193</v>
      </c>
      <c r="M85" s="4">
        <f>'1'!M85</f>
        <v>0.19071026610692299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0.45864901147108994</v>
      </c>
      <c r="S85" s="4">
        <f>'1'!S85</f>
        <v>0.27518940688265392</v>
      </c>
      <c r="T85" s="4">
        <f>'1'!T85</f>
        <v>0.23838783263365373</v>
      </c>
      <c r="U85" s="4">
        <f>'1'!U85</f>
        <v>0.14303269958019224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0.170174418069969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0.21271802258746125</v>
      </c>
      <c r="I86" s="4">
        <f>'1'!I86</f>
        <v>0.12763081355247674</v>
      </c>
      <c r="J86" s="4">
        <f>'1'!J86</f>
        <v>0.37528056474768523</v>
      </c>
      <c r="K86" s="4">
        <f>'1'!K86</f>
        <v>0.180201358679938</v>
      </c>
      <c r="L86" s="4">
        <f>'1'!L86</f>
        <v>0.32740902823427376</v>
      </c>
      <c r="M86" s="4">
        <f>'1'!M86</f>
        <v>0.170174418069969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0.40926128529284223</v>
      </c>
      <c r="S86" s="4">
        <f>'1'!S86</f>
        <v>0.24555677117570532</v>
      </c>
      <c r="T86" s="4">
        <f>'1'!T86</f>
        <v>0.21271802258746125</v>
      </c>
      <c r="U86" s="4">
        <f>'1'!U86</f>
        <v>0.12763081355247674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0.15477419146111901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0.19346773932639877</v>
      </c>
      <c r="I87" s="4">
        <f>'1'!I87</f>
        <v>0.11608064359583925</v>
      </c>
      <c r="J87" s="4">
        <f>'1'!J87</f>
        <v>0.33915963406420252</v>
      </c>
      <c r="K87" s="4">
        <f>'1'!K87</f>
        <v>0.16285689323893199</v>
      </c>
      <c r="L87" s="4">
        <f>'1'!L87</f>
        <v>0.29777958518533065</v>
      </c>
      <c r="M87" s="4">
        <f>'1'!M87</f>
        <v>0.15477419146111901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0.37222448148166332</v>
      </c>
      <c r="S87" s="4">
        <f>'1'!S87</f>
        <v>0.22333468888899799</v>
      </c>
      <c r="T87" s="4">
        <f>'1'!T87</f>
        <v>0.19346773932639877</v>
      </c>
      <c r="U87" s="4">
        <f>'1'!U87</f>
        <v>0.11608064359583925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0.138236410272815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0.17279551284101874</v>
      </c>
      <c r="I88" s="4">
        <f>'1'!I88</f>
        <v>0.10367730770461125</v>
      </c>
      <c r="J88" s="4">
        <f>'1'!J88</f>
        <v>0.30275181310061322</v>
      </c>
      <c r="K88" s="4">
        <f>'1'!K88</f>
        <v>0.14537466948288499</v>
      </c>
      <c r="L88" s="4">
        <f>'1'!L88</f>
        <v>0.26596153092415847</v>
      </c>
      <c r="M88" s="4">
        <f>'1'!M88</f>
        <v>0.138236410272815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0.33245191365519811</v>
      </c>
      <c r="S88" s="4">
        <f>'1'!S88</f>
        <v>0.19947114819311884</v>
      </c>
      <c r="T88" s="4">
        <f>'1'!T88</f>
        <v>0.17279551284101874</v>
      </c>
      <c r="U88" s="4">
        <f>'1'!U88</f>
        <v>0.10367730770461125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0.12281995688217399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0.1535249461027175</v>
      </c>
      <c r="I89" s="4">
        <f>'1'!I89</f>
        <v>9.2114967661630492E-2</v>
      </c>
      <c r="J89" s="4">
        <f>'1'!J89</f>
        <v>0.2666125987032345</v>
      </c>
      <c r="K89" s="4">
        <f>'1'!K89</f>
        <v>0.12802142461018101</v>
      </c>
      <c r="L89" s="4">
        <f>'1'!L89</f>
        <v>0.23630086817182036</v>
      </c>
      <c r="M89" s="4">
        <f>'1'!M89</f>
        <v>0.12281995688217399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0.29537608521477543</v>
      </c>
      <c r="S89" s="4">
        <f>'1'!S89</f>
        <v>0.17722565112886526</v>
      </c>
      <c r="T89" s="4">
        <f>'1'!T89</f>
        <v>0.1535249461027175</v>
      </c>
      <c r="U89" s="4">
        <f>'1'!U89</f>
        <v>9.2114967661630492E-2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0.11547422527404499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0.14434278159255626</v>
      </c>
      <c r="I90" s="4">
        <f>'1'!I90</f>
        <v>8.6605668955533746E-2</v>
      </c>
      <c r="J90" s="4">
        <f>'1'!J90</f>
        <v>0.25147077782588612</v>
      </c>
      <c r="K90" s="4">
        <f>'1'!K90</f>
        <v>0.12075065987761099</v>
      </c>
      <c r="L90" s="4">
        <f>'1'!L90</f>
        <v>0.22216796338645808</v>
      </c>
      <c r="M90" s="4">
        <f>'1'!M90</f>
        <v>0.11547422527404499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0.2777099542330726</v>
      </c>
      <c r="S90" s="4">
        <f>'1'!S90</f>
        <v>0.16662597253984357</v>
      </c>
      <c r="T90" s="4">
        <f>'1'!T90</f>
        <v>0.14434278159255626</v>
      </c>
      <c r="U90" s="4">
        <f>'1'!U90</f>
        <v>8.6605668955533746E-2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0.103244559835658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0.12905569979457249</v>
      </c>
      <c r="I91" s="4">
        <f>'1'!I91</f>
        <v>7.7433419876743501E-2</v>
      </c>
      <c r="J91" s="4">
        <f>'1'!J91</f>
        <v>0.23694604764089741</v>
      </c>
      <c r="K91" s="4">
        <f>'1'!K91</f>
        <v>0.113776208334792</v>
      </c>
      <c r="L91" s="4">
        <f>'1'!L91</f>
        <v>0.19863855795510682</v>
      </c>
      <c r="M91" s="4">
        <f>'1'!M91</f>
        <v>0.103244559835658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0.24829819744388354</v>
      </c>
      <c r="S91" s="4">
        <f>'1'!S91</f>
        <v>0.1489789184663301</v>
      </c>
      <c r="T91" s="4">
        <f>'1'!T91</f>
        <v>0.12905569979457249</v>
      </c>
      <c r="U91" s="4">
        <f>'1'!U91</f>
        <v>7.7433419876743501E-2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8.9204416947678403E-2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0.111505521184598</v>
      </c>
      <c r="I92" s="4">
        <f>'1'!I92</f>
        <v>6.6903312710758805E-2</v>
      </c>
      <c r="J92" s="4">
        <f>'1'!J92</f>
        <v>0.20465158895393296</v>
      </c>
      <c r="K92" s="4">
        <f>'1'!K92</f>
        <v>9.8269129418683501E-2</v>
      </c>
      <c r="L92" s="4">
        <f>'1'!L92</f>
        <v>0.17162586361856033</v>
      </c>
      <c r="M92" s="4">
        <f>'1'!M92</f>
        <v>8.9204416947678403E-2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0.21453232952320042</v>
      </c>
      <c r="S92" s="4">
        <f>'1'!S92</f>
        <v>0.12871939771392024</v>
      </c>
      <c r="T92" s="4">
        <f>'1'!T92</f>
        <v>0.111505521184598</v>
      </c>
      <c r="U92" s="4">
        <f>'1'!U92</f>
        <v>6.6903312710758805E-2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8.4225180814785194E-2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0.10528147601848149</v>
      </c>
      <c r="I93" s="4">
        <f>'1'!I93</f>
        <v>6.3168885611088896E-2</v>
      </c>
      <c r="J93" s="4">
        <f>'1'!J93</f>
        <v>0.18625465714971676</v>
      </c>
      <c r="K93" s="4">
        <f>'1'!K93</f>
        <v>8.94353330058828E-2</v>
      </c>
      <c r="L93" s="4">
        <f>'1'!L93</f>
        <v>0.16204600501167349</v>
      </c>
      <c r="M93" s="4">
        <f>'1'!M93</f>
        <v>8.4225180814785194E-2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0.20255750626459185</v>
      </c>
      <c r="S93" s="4">
        <f>'1'!S93</f>
        <v>0.12153450375875512</v>
      </c>
      <c r="T93" s="4">
        <f>'1'!T93</f>
        <v>0.10528147601848149</v>
      </c>
      <c r="U93" s="4">
        <f>'1'!U93</f>
        <v>6.3168885611088896E-2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7.6024342675641704E-2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9.5030428344552137E-2</v>
      </c>
      <c r="I94" s="4">
        <f>'1'!I94</f>
        <v>5.7018257006731278E-2</v>
      </c>
      <c r="J94" s="4">
        <f>'1'!J94</f>
        <v>0.17102959227842282</v>
      </c>
      <c r="K94" s="4">
        <f>'1'!K94</f>
        <v>8.2124596363706906E-2</v>
      </c>
      <c r="L94" s="4">
        <f>'1'!L94</f>
        <v>0.14626790818433744</v>
      </c>
      <c r="M94" s="4">
        <f>'1'!M94</f>
        <v>7.6024342675641704E-2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0.1828348852304218</v>
      </c>
      <c r="S94" s="4">
        <f>'1'!S94</f>
        <v>0.10970093113825308</v>
      </c>
      <c r="T94" s="4">
        <f>'1'!T94</f>
        <v>9.5030428344552137E-2</v>
      </c>
      <c r="U94" s="4">
        <f>'1'!U94</f>
        <v>5.7018257006731278E-2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6.4306431671610903E-2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8.0383039589513622E-2</v>
      </c>
      <c r="I95" s="4">
        <f>'1'!I95</f>
        <v>4.8229823753708177E-2</v>
      </c>
      <c r="J95" s="4">
        <f>'1'!J95</f>
        <v>0.15648405109494781</v>
      </c>
      <c r="K95" s="4">
        <f>'1'!K95</f>
        <v>7.5140151843486505E-2</v>
      </c>
      <c r="L95" s="4">
        <f>'1'!L95</f>
        <v>0.12372309858088698</v>
      </c>
      <c r="M95" s="4">
        <f>'1'!M95</f>
        <v>6.4306431671610903E-2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0.15465387322610874</v>
      </c>
      <c r="S95" s="4">
        <f>'1'!S95</f>
        <v>9.2792323935665236E-2</v>
      </c>
      <c r="T95" s="4">
        <f>'1'!T95</f>
        <v>8.0383039589513622E-2</v>
      </c>
      <c r="U95" s="4">
        <f>'1'!U95</f>
        <v>4.8229823753708177E-2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6.1576474964058499E-2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7.6970593705073129E-2</v>
      </c>
      <c r="I96" s="4">
        <f>'1'!I96</f>
        <v>4.6182356223043876E-2</v>
      </c>
      <c r="J96" s="4">
        <f>'1'!J96</f>
        <v>0.14532261045342879</v>
      </c>
      <c r="K96" s="4">
        <f>'1'!K96</f>
        <v>6.97806769402778E-2</v>
      </c>
      <c r="L96" s="4">
        <f>'1'!L96</f>
        <v>0.11847076698558298</v>
      </c>
      <c r="M96" s="4">
        <f>'1'!M96</f>
        <v>6.1576474964058499E-2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0.14808845873197873</v>
      </c>
      <c r="S96" s="4">
        <f>'1'!S96</f>
        <v>8.8853075239187229E-2</v>
      </c>
      <c r="T96" s="4">
        <f>'1'!T96</f>
        <v>7.6970593705073129E-2</v>
      </c>
      <c r="U96" s="4">
        <f>'1'!U96</f>
        <v>4.6182356223043876E-2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5.7837686166968202E-2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7.2297107708710256E-2</v>
      </c>
      <c r="I97" s="4">
        <f>'1'!I97</f>
        <v>4.3378264625226148E-2</v>
      </c>
      <c r="J97" s="4">
        <f>'1'!J97</f>
        <v>0.1344210725461045</v>
      </c>
      <c r="K97" s="4">
        <f>'1'!K97</f>
        <v>6.4546001534367903E-2</v>
      </c>
      <c r="L97" s="4">
        <f>'1'!L97</f>
        <v>0.11127748129251709</v>
      </c>
      <c r="M97" s="4">
        <f>'1'!M97</f>
        <v>5.7837686166968202E-2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0.13909685161564636</v>
      </c>
      <c r="S97" s="4">
        <f>'1'!S97</f>
        <v>8.3458110969387822E-2</v>
      </c>
      <c r="T97" s="4">
        <f>'1'!T97</f>
        <v>7.2297107708710256E-2</v>
      </c>
      <c r="U97" s="4">
        <f>'1'!U97</f>
        <v>4.3378264625226148E-2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5.1815202359584499E-2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6.4769002949480625E-2</v>
      </c>
      <c r="I98" s="4">
        <f>'1'!I98</f>
        <v>3.8861401769688372E-2</v>
      </c>
      <c r="J98" s="4">
        <f>'1'!J98</f>
        <v>0.1227336874817402</v>
      </c>
      <c r="K98" s="4">
        <f>'1'!K98</f>
        <v>5.8933979847526602E-2</v>
      </c>
      <c r="L98" s="4">
        <f>'1'!L98</f>
        <v>9.9690454327503966E-2</v>
      </c>
      <c r="M98" s="4">
        <f>'1'!M98</f>
        <v>5.1815202359584499E-2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0.12461306790937995</v>
      </c>
      <c r="S98" s="4">
        <f>'1'!S98</f>
        <v>7.4767840745627978E-2</v>
      </c>
      <c r="T98" s="4">
        <f>'1'!T98</f>
        <v>6.4769002949480625E-2</v>
      </c>
      <c r="U98" s="4">
        <f>'1'!U98</f>
        <v>3.8861401769688372E-2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4.8332509249863001E-2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6.0415636562328748E-2</v>
      </c>
      <c r="I99" s="4">
        <f>'1'!I99</f>
        <v>3.6249381937397254E-2</v>
      </c>
      <c r="J99" s="4">
        <f>'1'!J99</f>
        <v>0.11892320402659004</v>
      </c>
      <c r="K99" s="4">
        <f>'1'!K99</f>
        <v>5.7104270663660001E-2</v>
      </c>
      <c r="L99" s="4">
        <f>'1'!L99</f>
        <v>9.298988687662374E-2</v>
      </c>
      <c r="M99" s="4">
        <f>'1'!M99</f>
        <v>4.8332509249863001E-2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0.11623735859577967</v>
      </c>
      <c r="S99" s="4">
        <f>'1'!S99</f>
        <v>6.9742415157467805E-2</v>
      </c>
      <c r="T99" s="4">
        <f>'1'!T99</f>
        <v>6.0415636562328748E-2</v>
      </c>
      <c r="U99" s="4">
        <f>'1'!U99</f>
        <v>3.6249381937397254E-2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4.51673439726962E-2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5.645917996587025E-2</v>
      </c>
      <c r="I100" s="4">
        <f>'1'!I100</f>
        <v>3.387550797952215E-2</v>
      </c>
      <c r="J100" s="4">
        <f>'1'!J100</f>
        <v>0.10881951083291609</v>
      </c>
      <c r="K100" s="4">
        <f>'1'!K100</f>
        <v>5.2252702497828103E-2</v>
      </c>
      <c r="L100" s="4">
        <f>'1'!L100</f>
        <v>8.6900230749978657E-2</v>
      </c>
      <c r="M100" s="4">
        <f>'1'!M100</f>
        <v>4.51673439726962E-2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0.10862528843747332</v>
      </c>
      <c r="S100" s="4">
        <f>'1'!S100</f>
        <v>6.5175173062483993E-2</v>
      </c>
      <c r="T100" s="4">
        <f>'1'!T100</f>
        <v>5.645917996587025E-2</v>
      </c>
      <c r="U100" s="4">
        <f>'1'!U100</f>
        <v>3.387550797952215E-2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4.0449115752669899E-2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5.0561394690837376E-2</v>
      </c>
      <c r="I101" s="4">
        <f>'1'!I101</f>
        <v>3.0336836814502423E-2</v>
      </c>
      <c r="J101" s="4">
        <f>'1'!J101</f>
        <v>9.7501751515082294E-2</v>
      </c>
      <c r="K101" s="4">
        <f>'1'!K101</f>
        <v>4.6818166852057599E-2</v>
      </c>
      <c r="L101" s="4">
        <f>'1'!L101</f>
        <v>7.7822541318003161E-2</v>
      </c>
      <c r="M101" s="4">
        <f>'1'!M101</f>
        <v>4.0449115752669899E-2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9.7278176647503947E-2</v>
      </c>
      <c r="S101" s="4">
        <f>'1'!S101</f>
        <v>5.8366905988502374E-2</v>
      </c>
      <c r="T101" s="4">
        <f>'1'!T101</f>
        <v>5.0561394690837376E-2</v>
      </c>
      <c r="U101" s="4">
        <f>'1'!U101</f>
        <v>3.0336836814502423E-2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3.9360250081052199E-2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4.9200312601315251E-2</v>
      </c>
      <c r="I102" s="4">
        <f>'1'!I102</f>
        <v>2.9520187560789148E-2</v>
      </c>
      <c r="J102" s="4">
        <f>'1'!J102</f>
        <v>9.5863463662447759E-2</v>
      </c>
      <c r="K102" s="4">
        <f>'1'!K102</f>
        <v>4.6031497557973401E-2</v>
      </c>
      <c r="L102" s="4">
        <f>'1'!L102</f>
        <v>7.5727605689808852E-2</v>
      </c>
      <c r="M102" s="4">
        <f>'1'!M102</f>
        <v>3.9360250081052199E-2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9.4659507112261065E-2</v>
      </c>
      <c r="S102" s="4">
        <f>'1'!S102</f>
        <v>5.6795704267356639E-2</v>
      </c>
      <c r="T102" s="4">
        <f>'1'!T102</f>
        <v>4.9200312601315251E-2</v>
      </c>
      <c r="U102" s="4">
        <f>'1'!U102</f>
        <v>2.9520187560789148E-2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4.13371799711897E-2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5.1671474963987121E-2</v>
      </c>
      <c r="I103" s="4">
        <f>'1'!I103</f>
        <v>3.1002884978392275E-2</v>
      </c>
      <c r="J103" s="4">
        <f>'1'!J103</f>
        <v>9.3203937965288322E-2</v>
      </c>
      <c r="K103" s="4">
        <f>'1'!K103</f>
        <v>4.4754452623886401E-2</v>
      </c>
      <c r="L103" s="4">
        <f>'1'!L103</f>
        <v>7.9531142681785405E-2</v>
      </c>
      <c r="M103" s="4">
        <f>'1'!M103</f>
        <v>4.13371799711897E-2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9.9413928352231756E-2</v>
      </c>
      <c r="S103" s="4">
        <f>'1'!S103</f>
        <v>5.9648357011339054E-2</v>
      </c>
      <c r="T103" s="4">
        <f>'1'!T103</f>
        <v>5.1671474963987121E-2</v>
      </c>
      <c r="U103" s="4">
        <f>'1'!U103</f>
        <v>3.1002884978392275E-2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3.6154131843585798E-2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4.5192664804482245E-2</v>
      </c>
      <c r="I104" s="4">
        <f>'1'!I104</f>
        <v>2.711559888268935E-2</v>
      </c>
      <c r="J104" s="4">
        <f>'1'!J104</f>
        <v>8.6450946437230974E-2</v>
      </c>
      <c r="K104" s="4">
        <f>'1'!K104</f>
        <v>4.15118166794212E-2</v>
      </c>
      <c r="L104" s="4">
        <f>'1'!L104</f>
        <v>6.9559157644336733E-2</v>
      </c>
      <c r="M104" s="4">
        <f>'1'!M104</f>
        <v>3.6154131843585798E-2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8.6948947055420917E-2</v>
      </c>
      <c r="S104" s="4">
        <f>'1'!S104</f>
        <v>5.216936823325255E-2</v>
      </c>
      <c r="T104" s="4">
        <f>'1'!T104</f>
        <v>4.5192664804482245E-2</v>
      </c>
      <c r="U104" s="4">
        <f>'1'!U104</f>
        <v>2.711559888268935E-2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2.9924758555334701E-2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3.7405948194168377E-2</v>
      </c>
      <c r="I105" s="4">
        <f>'1'!I105</f>
        <v>2.2443568916501025E-2</v>
      </c>
      <c r="J105" s="4">
        <f>'1'!J105</f>
        <v>8.4932863123334534E-2</v>
      </c>
      <c r="K105" s="4">
        <f>'1'!K105</f>
        <v>4.0782866924356197E-2</v>
      </c>
      <c r="L105" s="4">
        <f>'1'!L105</f>
        <v>5.7574083283887023E-2</v>
      </c>
      <c r="M105" s="4">
        <f>'1'!M105</f>
        <v>2.9924758555334701E-2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7.1967604104858779E-2</v>
      </c>
      <c r="S105" s="4">
        <f>'1'!S105</f>
        <v>4.3180562462915267E-2</v>
      </c>
      <c r="T105" s="4">
        <f>'1'!T105</f>
        <v>3.7405948194168377E-2</v>
      </c>
      <c r="U105" s="4">
        <f>'1'!U105</f>
        <v>2.2443568916501025E-2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3.0779806031413701E-2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3.8474757539267129E-2</v>
      </c>
      <c r="I106" s="4">
        <f>'1'!I106</f>
        <v>2.3084854523560277E-2</v>
      </c>
      <c r="J106" s="4">
        <f>'1'!J106</f>
        <v>7.1658649466384325E-2</v>
      </c>
      <c r="K106" s="4">
        <f>'1'!K106</f>
        <v>3.4408885532598098E-2</v>
      </c>
      <c r="L106" s="4">
        <f>'1'!L106</f>
        <v>5.9219161706438699E-2</v>
      </c>
      <c r="M106" s="4">
        <f>'1'!M106</f>
        <v>3.0779806031413701E-2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7.4023952133048368E-2</v>
      </c>
      <c r="S106" s="4">
        <f>'1'!S106</f>
        <v>4.4414371279829022E-2</v>
      </c>
      <c r="T106" s="4">
        <f>'1'!T106</f>
        <v>3.8474757539267129E-2</v>
      </c>
      <c r="U106" s="4">
        <f>'1'!U106</f>
        <v>2.3084854523560277E-2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3.22813855445543E-2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4.0351731930692872E-2</v>
      </c>
      <c r="I107" s="4">
        <f>'1'!I107</f>
        <v>2.4211039158415725E-2</v>
      </c>
      <c r="J107" s="4">
        <f>'1'!J107</f>
        <v>7.202699502803063E-2</v>
      </c>
      <c r="K107" s="4">
        <f>'1'!K107</f>
        <v>3.4585756857434799E-2</v>
      </c>
      <c r="L107" s="4">
        <f>'1'!L107</f>
        <v>6.2108142875228228E-2</v>
      </c>
      <c r="M107" s="4">
        <f>'1'!M107</f>
        <v>3.22813855445543E-2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7.7635178594035292E-2</v>
      </c>
      <c r="S107" s="4">
        <f>'1'!S107</f>
        <v>4.6581107156421171E-2</v>
      </c>
      <c r="T107" s="4">
        <f>'1'!T107</f>
        <v>4.0351731930692872E-2</v>
      </c>
      <c r="U107" s="4">
        <f>'1'!U107</f>
        <v>2.4211039158415725E-2</v>
      </c>
      <c r="V107" s="73">
        <f t="shared" si="1"/>
        <v>249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2.6952292407684601E-2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3.3690365509605753E-2</v>
      </c>
      <c r="I108" s="4">
        <f>'1'!I108</f>
        <v>2.0214219305763451E-2</v>
      </c>
      <c r="J108" s="4">
        <f>'1'!J108</f>
        <v>7.1703123585265746E-2</v>
      </c>
      <c r="K108" s="4">
        <f>'1'!K108</f>
        <v>3.44302410127411E-2</v>
      </c>
      <c r="L108" s="4">
        <f>'1'!L108</f>
        <v>5.1855172863043107E-2</v>
      </c>
      <c r="M108" s="4">
        <f>'1'!M108</f>
        <v>2.6952292407684601E-2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6.4818966078803886E-2</v>
      </c>
      <c r="S108" s="4">
        <f>'1'!S108</f>
        <v>3.8891379647282329E-2</v>
      </c>
      <c r="T108" s="4">
        <f>'1'!T108</f>
        <v>3.3690365509605753E-2</v>
      </c>
      <c r="U108" s="4">
        <f>'1'!U108</f>
        <v>2.0214219305763451E-2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3.1115916956827801E-2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3.8894896196034749E-2</v>
      </c>
      <c r="I109" s="4">
        <f>'1'!I109</f>
        <v>2.333693771762085E-2</v>
      </c>
      <c r="J109" s="4">
        <f>'1'!J109</f>
        <v>7.4174624246340207E-2</v>
      </c>
      <c r="K109" s="4">
        <f>'1'!K109</f>
        <v>3.5617000517335802E-2</v>
      </c>
      <c r="L109" s="4">
        <f>'1'!L109</f>
        <v>5.9865826185840687E-2</v>
      </c>
      <c r="M109" s="4">
        <f>'1'!M109</f>
        <v>3.1115916956827801E-2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7.4832282732300859E-2</v>
      </c>
      <c r="S109" s="4">
        <f>'1'!S109</f>
        <v>4.4899369639380515E-2</v>
      </c>
      <c r="T109" s="4">
        <f>'1'!T109</f>
        <v>3.8894896196034749E-2</v>
      </c>
      <c r="U109" s="4">
        <f>'1'!U109</f>
        <v>2.333693771762085E-2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3.1875679805608403E-2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3.9844599757010504E-2</v>
      </c>
      <c r="I110" s="4">
        <f>'1'!I110</f>
        <v>2.3906759854206303E-2</v>
      </c>
      <c r="J110" s="4">
        <f>'1'!J110</f>
        <v>7.7704204243845318E-2</v>
      </c>
      <c r="K110" s="4">
        <f>'1'!K110</f>
        <v>3.73118261248052E-2</v>
      </c>
      <c r="L110" s="4">
        <f>'1'!L110</f>
        <v>6.1327580654162023E-2</v>
      </c>
      <c r="M110" s="4">
        <f>'1'!M110</f>
        <v>3.1875679805608403E-2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7.6659475817702522E-2</v>
      </c>
      <c r="S110" s="4">
        <f>'1'!S110</f>
        <v>4.5995685490621517E-2</v>
      </c>
      <c r="T110" s="4">
        <f>'1'!T110</f>
        <v>3.9844599757010504E-2</v>
      </c>
      <c r="U110" s="4">
        <f>'1'!U110</f>
        <v>2.3906759854206303E-2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3.6990162635814797E-2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4.6237703294768492E-2</v>
      </c>
      <c r="I111" s="4">
        <f>'1'!I111</f>
        <v>2.7742621976861098E-2</v>
      </c>
      <c r="J111" s="4">
        <f>'1'!J111</f>
        <v>9.1575827942874055E-2</v>
      </c>
      <c r="K111" s="4">
        <f>'1'!K111</f>
        <v>4.3972670496915001E-2</v>
      </c>
      <c r="L111" s="4">
        <f>'1'!L111</f>
        <v>7.1167648699349953E-2</v>
      </c>
      <c r="M111" s="4">
        <f>'1'!M111</f>
        <v>3.6990162635814797E-2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8.8959560874187438E-2</v>
      </c>
      <c r="S111" s="4">
        <f>'1'!S111</f>
        <v>5.3375736524512468E-2</v>
      </c>
      <c r="T111" s="4">
        <f>'1'!T111</f>
        <v>4.6237703294768492E-2</v>
      </c>
      <c r="U111" s="4">
        <f>'1'!U111</f>
        <v>2.7742621976861098E-2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3.49585478496756E-2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4.3698184812094504E-2</v>
      </c>
      <c r="I112" s="4">
        <f>'1'!I112</f>
        <v>2.62189108872567E-2</v>
      </c>
      <c r="J112" s="4">
        <f>'1'!J112</f>
        <v>9.2926130353277472E-2</v>
      </c>
      <c r="K112" s="4">
        <f>'1'!K112</f>
        <v>4.4621055603527401E-2</v>
      </c>
      <c r="L112" s="4">
        <f>'1'!L112</f>
        <v>6.7258900072968725E-2</v>
      </c>
      <c r="M112" s="4">
        <f>'1'!M112</f>
        <v>3.49585478496756E-2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8.4073625091210913E-2</v>
      </c>
      <c r="S112" s="4">
        <f>'1'!S112</f>
        <v>5.0444175054726544E-2</v>
      </c>
      <c r="T112" s="4">
        <f>'1'!T112</f>
        <v>4.3698184812094504E-2</v>
      </c>
      <c r="U112" s="4">
        <f>'1'!U112</f>
        <v>2.62189108872567E-2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2.7104642098648799E-2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3.3880802623311002E-2</v>
      </c>
      <c r="I113" s="4">
        <f>'1'!I113</f>
        <v>2.03284815739866E-2</v>
      </c>
      <c r="J113" s="4">
        <f>'1'!J113</f>
        <v>8.719450302634639E-2</v>
      </c>
      <c r="K113" s="4">
        <f>'1'!K113</f>
        <v>4.1868855972687302E-2</v>
      </c>
      <c r="L113" s="4">
        <f>'1'!L113</f>
        <v>5.2148287802621582E-2</v>
      </c>
      <c r="M113" s="4">
        <f>'1'!M113</f>
        <v>2.7104642098648799E-2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6.5185359753276981E-2</v>
      </c>
      <c r="S113" s="4">
        <f>'1'!S113</f>
        <v>3.9111215851966183E-2</v>
      </c>
      <c r="T113" s="4">
        <f>'1'!T113</f>
        <v>3.3880802623311002E-2</v>
      </c>
      <c r="U113" s="4">
        <f>'1'!U113</f>
        <v>2.03284815739866E-2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2.3817071463415801E-2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2.9771339329269751E-2</v>
      </c>
      <c r="I114" s="4">
        <f>'1'!I114</f>
        <v>1.7862803597561851E-2</v>
      </c>
      <c r="J114" s="4">
        <f>'1'!J114</f>
        <v>7.738571800837471E-2</v>
      </c>
      <c r="K114" s="4">
        <f>'1'!K114</f>
        <v>3.7158896136567601E-2</v>
      </c>
      <c r="L114" s="4">
        <f>'1'!L114</f>
        <v>4.5823128479963546E-2</v>
      </c>
      <c r="M114" s="4">
        <f>'1'!M114</f>
        <v>2.3817071463415801E-2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5.7278910599954436E-2</v>
      </c>
      <c r="S114" s="4">
        <f>'1'!S114</f>
        <v>3.4367346359972656E-2</v>
      </c>
      <c r="T114" s="4">
        <f>'1'!T114</f>
        <v>2.9771339329269751E-2</v>
      </c>
      <c r="U114" s="4">
        <f>'1'!U114</f>
        <v>1.7862803597561851E-2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2.2015711864008601E-2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2.7519639830010753E-2</v>
      </c>
      <c r="I115" s="4">
        <f>'1'!I115</f>
        <v>1.6511783898006449E-2</v>
      </c>
      <c r="J115" s="4">
        <f>'1'!J115</f>
        <v>6.8618525559291071E-2</v>
      </c>
      <c r="K115" s="4">
        <f>'1'!K115</f>
        <v>3.2949085825192799E-2</v>
      </c>
      <c r="L115" s="4">
        <f>'1'!L115</f>
        <v>4.2357381967465427E-2</v>
      </c>
      <c r="M115" s="4">
        <f>'1'!M115</f>
        <v>2.2015711864008601E-2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5.294672745933178E-2</v>
      </c>
      <c r="S115" s="4">
        <f>'1'!S115</f>
        <v>3.1768036475599074E-2</v>
      </c>
      <c r="T115" s="4">
        <f>'1'!T115</f>
        <v>2.7519639830010753E-2</v>
      </c>
      <c r="U115" s="4">
        <f>'1'!U115</f>
        <v>1.6511783898006449E-2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2.4775846936120002E-2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3.0969808670150003E-2</v>
      </c>
      <c r="I116" s="4">
        <f>'1'!I116</f>
        <v>1.858188520209E-2</v>
      </c>
      <c r="J116" s="4">
        <f>'1'!J116</f>
        <v>6.8260723347844346E-2</v>
      </c>
      <c r="K116" s="4">
        <f>'1'!K116</f>
        <v>3.27772771820121E-2</v>
      </c>
      <c r="L116" s="4">
        <f>'1'!L116</f>
        <v>4.7667775574239908E-2</v>
      </c>
      <c r="M116" s="4">
        <f>'1'!M116</f>
        <v>2.4775846936120002E-2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5.9584719467799883E-2</v>
      </c>
      <c r="S116" s="4">
        <f>'1'!S116</f>
        <v>3.5750831680679933E-2</v>
      </c>
      <c r="T116" s="4">
        <f>'1'!T116</f>
        <v>3.0969808670150003E-2</v>
      </c>
      <c r="U116" s="4">
        <f>'1'!U116</f>
        <v>1.858188520209E-2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2.1557082080091002E-2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2.694635260011375E-2</v>
      </c>
      <c r="I117" s="4">
        <f>'1'!I117</f>
        <v>1.6167811560068253E-2</v>
      </c>
      <c r="J117" s="4">
        <f>'1'!J117</f>
        <v>7.0099804566983573E-2</v>
      </c>
      <c r="K117" s="4">
        <f>'1'!K117</f>
        <v>3.36603629731307E-2</v>
      </c>
      <c r="L117" s="4">
        <f>'1'!L117</f>
        <v>4.1474995921579161E-2</v>
      </c>
      <c r="M117" s="4">
        <f>'1'!M117</f>
        <v>2.1557082080091002E-2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5.1843744901973951E-2</v>
      </c>
      <c r="S117" s="4">
        <f>'1'!S117</f>
        <v>3.1106246941184371E-2</v>
      </c>
      <c r="T117" s="4">
        <f>'1'!T117</f>
        <v>2.694635260011375E-2</v>
      </c>
      <c r="U117" s="4">
        <f>'1'!U117</f>
        <v>1.6167811560068253E-2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2.22941443836931E-2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2.7867680479616373E-2</v>
      </c>
      <c r="I118" s="4">
        <f>'1'!I118</f>
        <v>1.6720608287769827E-2</v>
      </c>
      <c r="J118" s="4">
        <f>'1'!J118</f>
        <v>6.7326448077531645E-2</v>
      </c>
      <c r="K118" s="4">
        <f>'1'!K118</f>
        <v>3.2328659030937297E-2</v>
      </c>
      <c r="L118" s="4">
        <f>'1'!L118</f>
        <v>4.2893075415003708E-2</v>
      </c>
      <c r="M118" s="4">
        <f>'1'!M118</f>
        <v>2.22941443836931E-2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5.3616344268754633E-2</v>
      </c>
      <c r="S118" s="4">
        <f>'1'!S118</f>
        <v>3.2169806561252783E-2</v>
      </c>
      <c r="T118" s="4">
        <f>'1'!T118</f>
        <v>2.7867680479616373E-2</v>
      </c>
      <c r="U118" s="4">
        <f>'1'!U118</f>
        <v>1.6720608287769827E-2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1.71185492013162E-2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2.1398186501645249E-2</v>
      </c>
      <c r="I119" s="4">
        <f>'1'!I119</f>
        <v>1.2838911900987151E-2</v>
      </c>
      <c r="J119" s="4">
        <f>'1'!J119</f>
        <v>6.0374834283283704E-2</v>
      </c>
      <c r="K119" s="4">
        <f>'1'!K119</f>
        <v>2.8990649103394401E-2</v>
      </c>
      <c r="L119" s="4">
        <f>'1'!L119</f>
        <v>3.2935429557215123E-2</v>
      </c>
      <c r="M119" s="4">
        <f>'1'!M119</f>
        <v>1.71185492013162E-2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4.1169286946518904E-2</v>
      </c>
      <c r="S119" s="4">
        <f>'1'!S119</f>
        <v>2.4701572167911343E-2</v>
      </c>
      <c r="T119" s="4">
        <f>'1'!T119</f>
        <v>2.1398186501645249E-2</v>
      </c>
      <c r="U119" s="4">
        <f>'1'!U119</f>
        <v>1.2838911900987151E-2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1.8953503132635201E-2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2.3691878915794003E-2</v>
      </c>
      <c r="I120" s="4">
        <f>'1'!I120</f>
        <v>1.42151273494764E-2</v>
      </c>
      <c r="J120" s="4">
        <f>'1'!J120</f>
        <v>6.6388872271195429E-2</v>
      </c>
      <c r="K120" s="4">
        <f>'1'!K120</f>
        <v>3.1878456036063797E-2</v>
      </c>
      <c r="L120" s="4">
        <f>'1'!L120</f>
        <v>3.6465810270847401E-2</v>
      </c>
      <c r="M120" s="4">
        <f>'1'!M120</f>
        <v>1.8953503132635201E-2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4.5582262838559248E-2</v>
      </c>
      <c r="S120" s="4">
        <f>'1'!S120</f>
        <v>2.7349357703135551E-2</v>
      </c>
      <c r="T120" s="4">
        <f>'1'!T120</f>
        <v>2.3691878915794003E-2</v>
      </c>
      <c r="U120" s="4">
        <f>'1'!U120</f>
        <v>1.42151273494764E-2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3.4476080396342902E-2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4.3095100495428626E-2</v>
      </c>
      <c r="I121" s="4">
        <f>'1'!I121</f>
        <v>2.5857060297257178E-2</v>
      </c>
      <c r="J121" s="4">
        <f>'1'!J121</f>
        <v>8.2507627452062055E-2</v>
      </c>
      <c r="K121" s="4">
        <f>'1'!K121</f>
        <v>3.9618322836185299E-2</v>
      </c>
      <c r="L121" s="4">
        <f>'1'!L121</f>
        <v>6.633065126893653E-2</v>
      </c>
      <c r="M121" s="4">
        <f>'1'!M121</f>
        <v>3.4476080396342902E-2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8.291331408617067E-2</v>
      </c>
      <c r="S121" s="4">
        <f>'1'!S121</f>
        <v>4.9747988451702398E-2</v>
      </c>
      <c r="T121" s="4">
        <f>'1'!T121</f>
        <v>4.3095100495428626E-2</v>
      </c>
      <c r="U121" s="4">
        <f>'1'!U121</f>
        <v>2.5857060297257178E-2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3.0230776760634299E-2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3.7788470950792873E-2</v>
      </c>
      <c r="I122" s="4">
        <f>'1'!I122</f>
        <v>2.2673082570475726E-2</v>
      </c>
      <c r="J122" s="4">
        <f>'1'!J122</f>
        <v>8.3663425763512766E-2</v>
      </c>
      <c r="K122" s="4">
        <f>'1'!K122</f>
        <v>4.0173311411795198E-2</v>
      </c>
      <c r="L122" s="4">
        <f>'1'!L122</f>
        <v>5.8162850528432224E-2</v>
      </c>
      <c r="M122" s="4">
        <f>'1'!M122</f>
        <v>3.0230776760634299E-2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7.2703563160540274E-2</v>
      </c>
      <c r="S122" s="4">
        <f>'1'!S122</f>
        <v>4.3622137896324166E-2</v>
      </c>
      <c r="T122" s="4">
        <f>'1'!T122</f>
        <v>3.7788470950792873E-2</v>
      </c>
      <c r="U122" s="4">
        <f>'1'!U122</f>
        <v>2.2673082570475726E-2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1.6327550963854499E-2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2.0409438704818123E-2</v>
      </c>
      <c r="I123" s="4">
        <f>'1'!I123</f>
        <v>1.2245663222890875E-2</v>
      </c>
      <c r="J123" s="4">
        <f>'1'!J123</f>
        <v>8.5200248840905268E-2</v>
      </c>
      <c r="K123" s="4">
        <f>'1'!K123</f>
        <v>4.0911259583406502E-2</v>
      </c>
      <c r="L123" s="4">
        <f>'1'!L123</f>
        <v>3.1413579403710402E-2</v>
      </c>
      <c r="M123" s="4">
        <f>'1'!M123</f>
        <v>1.6327550963854499E-2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3.9266974254638001E-2</v>
      </c>
      <c r="S123" s="4">
        <f>'1'!S123</f>
        <v>2.3560184552782804E-2</v>
      </c>
      <c r="T123" s="4">
        <f>'1'!T123</f>
        <v>2.0409438704818123E-2</v>
      </c>
      <c r="U123" s="4">
        <f>'1'!U123</f>
        <v>1.2245663222890875E-2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2.1013969019650702E-2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2.6267461274563378E-2</v>
      </c>
      <c r="I124" s="4">
        <f>'1'!I124</f>
        <v>1.5760476764738025E-2</v>
      </c>
      <c r="J124" s="4">
        <f>'1'!J124</f>
        <v>6.6979795162716224E-2</v>
      </c>
      <c r="K124" s="4">
        <f>'1'!K124</f>
        <v>3.2162204031376901E-2</v>
      </c>
      <c r="L124" s="4">
        <f>'1'!L124</f>
        <v>4.0430067304476514E-2</v>
      </c>
      <c r="M124" s="4">
        <f>'1'!M124</f>
        <v>2.1013969019650702E-2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5.0537584130595642E-2</v>
      </c>
      <c r="S124" s="4">
        <f>'1'!S124</f>
        <v>3.0322550478357385E-2</v>
      </c>
      <c r="T124" s="4">
        <f>'1'!T124</f>
        <v>2.6267461274563378E-2</v>
      </c>
      <c r="U124" s="4">
        <f>'1'!U124</f>
        <v>1.5760476764738025E-2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2.3446183762703899E-2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2.9307729703379873E-2</v>
      </c>
      <c r="I125" s="4">
        <f>'1'!I125</f>
        <v>1.7584637822027925E-2</v>
      </c>
      <c r="J125" s="4">
        <f>'1'!J125</f>
        <v>6.3351133280698774E-2</v>
      </c>
      <c r="K125" s="4">
        <f>'1'!K125</f>
        <v>3.0419801512426101E-2</v>
      </c>
      <c r="L125" s="4">
        <f>'1'!L125</f>
        <v>4.5109554823879704E-2</v>
      </c>
      <c r="M125" s="4">
        <f>'1'!M125</f>
        <v>2.3446183762703899E-2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5.6386943529849631E-2</v>
      </c>
      <c r="S125" s="4">
        <f>'1'!S125</f>
        <v>3.3832166117909776E-2</v>
      </c>
      <c r="T125" s="4">
        <f>'1'!T125</f>
        <v>2.9307729703379873E-2</v>
      </c>
      <c r="U125" s="4">
        <f>'1'!U125</f>
        <v>1.7584637822027925E-2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2.0417512974576699E-2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2.5521891218220873E-2</v>
      </c>
      <c r="I126" s="4">
        <f>'1'!I126</f>
        <v>1.5313134730932525E-2</v>
      </c>
      <c r="J126" s="4">
        <f>'1'!J126</f>
        <v>6.6055238089137075E-2</v>
      </c>
      <c r="K126" s="4">
        <f>'1'!K126</f>
        <v>3.1718252341664102E-2</v>
      </c>
      <c r="L126" s="4">
        <f>'1'!L126</f>
        <v>3.9282508838774322E-2</v>
      </c>
      <c r="M126" s="4">
        <f>'1'!M126</f>
        <v>2.0417512974576699E-2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4.9103136048467902E-2</v>
      </c>
      <c r="S126" s="4">
        <f>'1'!S126</f>
        <v>2.9461881629080741E-2</v>
      </c>
      <c r="T126" s="4">
        <f>'1'!T126</f>
        <v>2.5521891218220873E-2</v>
      </c>
      <c r="U126" s="4">
        <f>'1'!U126</f>
        <v>1.5313134730932525E-2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1.4046548645778799E-2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1.75581858072235E-2</v>
      </c>
      <c r="I127" s="4">
        <f>'1'!I127</f>
        <v>1.05349114843341E-2</v>
      </c>
      <c r="J127" s="4">
        <f>'1'!J127</f>
        <v>5.8525550673125606E-2</v>
      </c>
      <c r="K127" s="4">
        <f>'1'!K127</f>
        <v>2.8102664351615202E-2</v>
      </c>
      <c r="L127" s="4">
        <f>'1'!L127</f>
        <v>2.7025018767914796E-2</v>
      </c>
      <c r="M127" s="4">
        <f>'1'!M127</f>
        <v>1.4046548645778799E-2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3.3781273459893492E-2</v>
      </c>
      <c r="S127" s="4">
        <f>'1'!S127</f>
        <v>2.0268764075936096E-2</v>
      </c>
      <c r="T127" s="4">
        <f>'1'!T127</f>
        <v>1.75581858072235E-2</v>
      </c>
      <c r="U127" s="4">
        <f>'1'!U127</f>
        <v>1.05349114843341E-2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1.7369280543251799E-2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2.1711600679064746E-2</v>
      </c>
      <c r="I128" s="4">
        <f>'1'!I128</f>
        <v>1.3026960407438849E-2</v>
      </c>
      <c r="J128" s="4">
        <f>'1'!J128</f>
        <v>6.7098796171244743E-2</v>
      </c>
      <c r="K128" s="4">
        <f>'1'!K128</f>
        <v>3.2219345662027402E-2</v>
      </c>
      <c r="L128" s="4">
        <f>'1'!L128</f>
        <v>3.3417827005327784E-2</v>
      </c>
      <c r="M128" s="4">
        <f>'1'!M128</f>
        <v>1.7369280543251799E-2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4.1772283756659728E-2</v>
      </c>
      <c r="S128" s="4">
        <f>'1'!S128</f>
        <v>2.506337025399584E-2</v>
      </c>
      <c r="T128" s="4">
        <f>'1'!T128</f>
        <v>2.1711600679064746E-2</v>
      </c>
      <c r="U128" s="4">
        <f>'1'!U128</f>
        <v>1.3026960407438849E-2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1.0500265067911799E-2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1.3125331334889748E-2</v>
      </c>
      <c r="I129" s="4">
        <f>'1'!I129</f>
        <v>7.8751988009338504E-3</v>
      </c>
      <c r="J129" s="4">
        <f>'1'!J129</f>
        <v>4.2734249267880983E-2</v>
      </c>
      <c r="K129" s="4">
        <f>'1'!K129</f>
        <v>2.05200335525417E-2</v>
      </c>
      <c r="L129" s="4">
        <f>'1'!L129</f>
        <v>2.0202105704711572E-2</v>
      </c>
      <c r="M129" s="4">
        <f>'1'!M129</f>
        <v>1.0500265067911799E-2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2.5252632130889463E-2</v>
      </c>
      <c r="S129" s="4">
        <f>'1'!S129</f>
        <v>1.5151579278533679E-2</v>
      </c>
      <c r="T129" s="4">
        <f>'1'!T129</f>
        <v>1.3125331334889748E-2</v>
      </c>
      <c r="U129" s="4">
        <f>'1'!U129</f>
        <v>7.8751988009338504E-3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1.33085112301774E-2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1.663563903772175E-2</v>
      </c>
      <c r="I130" s="4">
        <f>'1'!I130</f>
        <v>9.98138342263305E-3</v>
      </c>
      <c r="J130" s="4">
        <f>'1'!J130</f>
        <v>5.0804586044281293E-2</v>
      </c>
      <c r="K130" s="4">
        <f>'1'!K130</f>
        <v>2.4395229309321101E-2</v>
      </c>
      <c r="L130" s="4">
        <f>'1'!L130</f>
        <v>2.5605063196547796E-2</v>
      </c>
      <c r="M130" s="4">
        <f>'1'!M130</f>
        <v>1.33085112301774E-2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3.2006328995684744E-2</v>
      </c>
      <c r="S130" s="4">
        <f>'1'!S130</f>
        <v>1.9203797397410849E-2</v>
      </c>
      <c r="T130" s="4">
        <f>'1'!T130</f>
        <v>1.663563903772175E-2</v>
      </c>
      <c r="U130" s="4">
        <f>'1'!U130</f>
        <v>9.98138342263305E-3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1.8998598857127201E-2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2.3748248571409003E-2</v>
      </c>
      <c r="I131" s="4">
        <f>'1'!I131</f>
        <v>1.4248949142845401E-2</v>
      </c>
      <c r="J131" s="4">
        <f>'1'!J131</f>
        <v>6.4317732173445039E-2</v>
      </c>
      <c r="K131" s="4">
        <f>'1'!K131</f>
        <v>3.08839407461978E-2</v>
      </c>
      <c r="L131" s="4">
        <f>'1'!L131</f>
        <v>3.6552572708474042E-2</v>
      </c>
      <c r="M131" s="4">
        <f>'1'!M131</f>
        <v>1.8998598857127201E-2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4.569071588559255E-2</v>
      </c>
      <c r="S131" s="4">
        <f>'1'!S131</f>
        <v>2.7414429531355533E-2</v>
      </c>
      <c r="T131" s="4">
        <f>'1'!T131</f>
        <v>2.3748248571409003E-2</v>
      </c>
      <c r="U131" s="4">
        <f>'1'!U131</f>
        <v>1.4248949142845401E-2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1.9668382281737701E-2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2.4585477852172126E-2</v>
      </c>
      <c r="I132" s="4">
        <f>'1'!I132</f>
        <v>1.4751286711303276E-2</v>
      </c>
      <c r="J132" s="4">
        <f>'1'!J132</f>
        <v>6.4009119729852015E-2</v>
      </c>
      <c r="K132" s="4">
        <f>'1'!K132</f>
        <v>3.0735751932640699E-2</v>
      </c>
      <c r="L132" s="4">
        <f>'1'!L132</f>
        <v>3.7841210229120556E-2</v>
      </c>
      <c r="M132" s="4">
        <f>'1'!M132</f>
        <v>1.9668382281737701E-2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4.7301512786400698E-2</v>
      </c>
      <c r="S132" s="4">
        <f>'1'!S132</f>
        <v>2.8380907671840417E-2</v>
      </c>
      <c r="T132" s="4">
        <f>'1'!T132</f>
        <v>2.4585477852172126E-2</v>
      </c>
      <c r="U132" s="4">
        <f>'1'!U132</f>
        <v>1.4751286711303276E-2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1.90740205174245E-2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2.3842525646780625E-2</v>
      </c>
      <c r="I133" s="4">
        <f>'1'!I133</f>
        <v>1.4305515388068374E-2</v>
      </c>
      <c r="J133" s="4">
        <f>'1'!J133</f>
        <v>5.9432059150951899E-2</v>
      </c>
      <c r="K133" s="4">
        <f>'1'!K133</f>
        <v>2.8537949508119401E-2</v>
      </c>
      <c r="L133" s="4">
        <f>'1'!L133</f>
        <v>3.6697681078967197E-2</v>
      </c>
      <c r="M133" s="4">
        <f>'1'!M133</f>
        <v>1.90740205174245E-2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4.5872101348708998E-2</v>
      </c>
      <c r="S133" s="4">
        <f>'1'!S133</f>
        <v>2.7523260809225396E-2</v>
      </c>
      <c r="T133" s="4">
        <f>'1'!T133</f>
        <v>2.3842525646780625E-2</v>
      </c>
      <c r="U133" s="4">
        <f>'1'!U133</f>
        <v>1.4305515388068374E-2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2.32514090639915E-2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2.9064261329989377E-2</v>
      </c>
      <c r="I134" s="4">
        <f>'1'!I134</f>
        <v>1.7438556797993623E-2</v>
      </c>
      <c r="J134" s="4">
        <f>'1'!J134</f>
        <v>9.1866935448123452E-2</v>
      </c>
      <c r="K134" s="4">
        <f>'1'!K134</f>
        <v>4.4112453829428203E-2</v>
      </c>
      <c r="L134" s="4">
        <f>'1'!L134</f>
        <v>4.4734815802860518E-2</v>
      </c>
      <c r="M134" s="4">
        <f>'1'!M134</f>
        <v>2.32514090639915E-2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5.5918519753575646E-2</v>
      </c>
      <c r="S134" s="4">
        <f>'1'!S134</f>
        <v>3.355111185214539E-2</v>
      </c>
      <c r="T134" s="4">
        <f>'1'!T134</f>
        <v>2.9064261329989377E-2</v>
      </c>
      <c r="U134" s="4">
        <f>'1'!U134</f>
        <v>1.7438556797993623E-2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1.8083396438501102E-2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2.2604245548126376E-2</v>
      </c>
      <c r="I135" s="4">
        <f>'1'!I135</f>
        <v>1.3562547328875827E-2</v>
      </c>
      <c r="J135" s="4">
        <f>'1'!J135</f>
        <v>9.3206886146178183E-2</v>
      </c>
      <c r="K135" s="4">
        <f>'1'!K135</f>
        <v>4.4755868274607202E-2</v>
      </c>
      <c r="L135" s="4">
        <f>'1'!L135</f>
        <v>3.4791758492574529E-2</v>
      </c>
      <c r="M135" s="4">
        <f>'1'!M135</f>
        <v>1.8083396438501102E-2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4.3489698115718164E-2</v>
      </c>
      <c r="S135" s="4">
        <f>'1'!S135</f>
        <v>2.6093818869430897E-2</v>
      </c>
      <c r="T135" s="4">
        <f>'1'!T135</f>
        <v>2.2604245548126376E-2</v>
      </c>
      <c r="U135" s="4">
        <f>'1'!U135</f>
        <v>1.3562547328875827E-2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1.49412890609972E-2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1.8676611326246501E-2</v>
      </c>
      <c r="I136" s="4">
        <f>'1'!I136</f>
        <v>1.1205966795747899E-2</v>
      </c>
      <c r="J136" s="4">
        <f>'1'!J136</f>
        <v>5.3704457706910361E-2</v>
      </c>
      <c r="K136" s="4">
        <f>'1'!K136</f>
        <v>2.5787683016468301E-2</v>
      </c>
      <c r="L136" s="4">
        <f>'1'!L136</f>
        <v>2.8746464877095198E-2</v>
      </c>
      <c r="M136" s="4">
        <f>'1'!M136</f>
        <v>1.49412890609972E-2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3.5933081096368995E-2</v>
      </c>
      <c r="S136" s="4">
        <f>'1'!S136</f>
        <v>2.1559848657821398E-2</v>
      </c>
      <c r="T136" s="4">
        <f>'1'!T136</f>
        <v>1.8676611326246501E-2</v>
      </c>
      <c r="U136" s="4">
        <f>'1'!U136</f>
        <v>1.1205966795747899E-2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2.3107001757094799E-2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2.8883752196368497E-2</v>
      </c>
      <c r="I137" s="4">
        <f>'1'!I137</f>
        <v>1.7330251317821101E-2</v>
      </c>
      <c r="J137" s="4">
        <f>'1'!J137</f>
        <v>5.2847572707332521E-2</v>
      </c>
      <c r="K137" s="4">
        <f>'1'!K137</f>
        <v>2.5376225947647799E-2</v>
      </c>
      <c r="L137" s="4">
        <f>'1'!L137</f>
        <v>4.4456981704426655E-2</v>
      </c>
      <c r="M137" s="4">
        <f>'1'!M137</f>
        <v>2.3107001757094799E-2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5.5571227130533321E-2</v>
      </c>
      <c r="S137" s="4">
        <f>'1'!S137</f>
        <v>3.334273627831999E-2</v>
      </c>
      <c r="T137" s="4">
        <f>'1'!T137</f>
        <v>2.8883752196368497E-2</v>
      </c>
      <c r="U137" s="4">
        <f>'1'!U137</f>
        <v>1.7330251317821101E-2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2.6291141361817899E-2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3.2863926702272374E-2</v>
      </c>
      <c r="I138" s="4">
        <f>'1'!I138</f>
        <v>1.9718356021363424E-2</v>
      </c>
      <c r="J138" s="4">
        <f>'1'!J138</f>
        <v>9.0863657761218936E-2</v>
      </c>
      <c r="K138" s="4">
        <f>'1'!K138</f>
        <v>4.3630702256614903E-2</v>
      </c>
      <c r="L138" s="4">
        <f>'1'!L138</f>
        <v>5.058314370673192E-2</v>
      </c>
      <c r="M138" s="4">
        <f>'1'!M138</f>
        <v>2.6291141361817899E-2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6.3228929633414893E-2</v>
      </c>
      <c r="S138" s="4">
        <f>'1'!S138</f>
        <v>3.793735778004894E-2</v>
      </c>
      <c r="T138" s="4">
        <f>'1'!T138</f>
        <v>3.2863926702272374E-2</v>
      </c>
      <c r="U138" s="4">
        <f>'1'!U138</f>
        <v>1.9718356021363424E-2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2.8891934792435601E-2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3.6114918490544504E-2</v>
      </c>
      <c r="I139" s="4">
        <f>'1'!I139</f>
        <v>2.1668951094326701E-2</v>
      </c>
      <c r="J139" s="4">
        <f>'1'!J139</f>
        <v>9.4071590004334835E-2</v>
      </c>
      <c r="K139" s="4">
        <f>'1'!K139</f>
        <v>4.51710797849618E-2</v>
      </c>
      <c r="L139" s="4">
        <f>'1'!L139</f>
        <v>5.558697013031641E-2</v>
      </c>
      <c r="M139" s="4">
        <f>'1'!M139</f>
        <v>2.8891934792435601E-2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6.9483712662895519E-2</v>
      </c>
      <c r="S139" s="4">
        <f>'1'!S139</f>
        <v>4.1690227597737307E-2</v>
      </c>
      <c r="T139" s="4">
        <f>'1'!T139</f>
        <v>3.6114918490544504E-2</v>
      </c>
      <c r="U139" s="4">
        <f>'1'!U139</f>
        <v>2.1668951094326701E-2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2.5769371601116399E-2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3.2211714501395497E-2</v>
      </c>
      <c r="I140" s="4">
        <f>'1'!I140</f>
        <v>1.9327028700837301E-2</v>
      </c>
      <c r="J140" s="4">
        <f>'1'!J140</f>
        <v>9.6802104837114711E-2</v>
      </c>
      <c r="K140" s="4">
        <f>'1'!K140</f>
        <v>4.64822121189623E-2</v>
      </c>
      <c r="L140" s="4">
        <f>'1'!L140</f>
        <v>4.9579278776557351E-2</v>
      </c>
      <c r="M140" s="4">
        <f>'1'!M140</f>
        <v>2.5769371601116399E-2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6.1974098470696688E-2</v>
      </c>
      <c r="S140" s="4">
        <f>'1'!S140</f>
        <v>3.7184459082418013E-2</v>
      </c>
      <c r="T140" s="4">
        <f>'1'!T140</f>
        <v>3.2211714501395497E-2</v>
      </c>
      <c r="U140" s="4">
        <f>'1'!U140</f>
        <v>1.9327028700837301E-2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1.8232222740821799E-2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2.2790278426027249E-2</v>
      </c>
      <c r="I141" s="4">
        <f>'1'!I141</f>
        <v>1.3674167055616349E-2</v>
      </c>
      <c r="J141" s="4">
        <f>'1'!J141</f>
        <v>8.6707644231187306E-2</v>
      </c>
      <c r="K141" s="4">
        <f>'1'!K141</f>
        <v>4.1635077235885602E-2</v>
      </c>
      <c r="L141" s="4">
        <f>'1'!L141</f>
        <v>3.5078094568062004E-2</v>
      </c>
      <c r="M141" s="4">
        <f>'1'!M141</f>
        <v>1.8232222740821799E-2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4.3847618210077502E-2</v>
      </c>
      <c r="S141" s="4">
        <f>'1'!S141</f>
        <v>2.6308570926046503E-2</v>
      </c>
      <c r="T141" s="4">
        <f>'1'!T141</f>
        <v>2.2790278426027249E-2</v>
      </c>
      <c r="U141" s="4">
        <f>'1'!U141</f>
        <v>1.3674167055616349E-2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1.4370863367872499E-2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1.7963579209840624E-2</v>
      </c>
      <c r="I142" s="4">
        <f>'1'!I142</f>
        <v>1.0778147525904374E-2</v>
      </c>
      <c r="J142" s="4">
        <f>'1'!J142</f>
        <v>5.4537579878751914E-2</v>
      </c>
      <c r="K142" s="4">
        <f>'1'!K142</f>
        <v>2.6187729705305401E-2</v>
      </c>
      <c r="L142" s="4">
        <f>'1'!L142</f>
        <v>2.7648987806311084E-2</v>
      </c>
      <c r="M142" s="4">
        <f>'1'!M142</f>
        <v>1.4370863367872499E-2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3.4561234757888852E-2</v>
      </c>
      <c r="S142" s="4">
        <f>'1'!S142</f>
        <v>2.0736740854733312E-2</v>
      </c>
      <c r="T142" s="4">
        <f>'1'!T142</f>
        <v>1.7963579209840624E-2</v>
      </c>
      <c r="U142" s="4">
        <f>'1'!U142</f>
        <v>1.0778147525904374E-2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1.9200702923178801E-2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2.40008786539735E-2</v>
      </c>
      <c r="I143" s="4">
        <f>'1'!I143</f>
        <v>1.4400527192384101E-2</v>
      </c>
      <c r="J143" s="4">
        <f>'1'!J143</f>
        <v>6.1866596443943662E-2</v>
      </c>
      <c r="K143" s="4">
        <f>'1'!K143</f>
        <v>2.97069600276198E-2</v>
      </c>
      <c r="L143" s="4">
        <f>'1'!L143</f>
        <v>3.6941413150055238E-2</v>
      </c>
      <c r="M143" s="4">
        <f>'1'!M143</f>
        <v>1.9200702923178801E-2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4.6176766437569045E-2</v>
      </c>
      <c r="S143" s="4">
        <f>'1'!S143</f>
        <v>2.7706059862541429E-2</v>
      </c>
      <c r="T143" s="4">
        <f>'1'!T143</f>
        <v>2.40008786539735E-2</v>
      </c>
      <c r="U143" s="4">
        <f>'1'!U143</f>
        <v>1.4400527192384101E-2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1.92745205196455E-2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2.4093150649556874E-2</v>
      </c>
      <c r="I144" s="4">
        <f>'1'!I144</f>
        <v>1.4455890389734126E-2</v>
      </c>
      <c r="J144" s="4">
        <f>'1'!J144</f>
        <v>6.366103623677094E-2</v>
      </c>
      <c r="K144" s="4">
        <f>'1'!K144</f>
        <v>3.05686100012981E-2</v>
      </c>
      <c r="L144" s="4">
        <f>'1'!L144</f>
        <v>3.7083435363498708E-2</v>
      </c>
      <c r="M144" s="4">
        <f>'1'!M144</f>
        <v>1.92745205196455E-2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4.6354294204373384E-2</v>
      </c>
      <c r="S144" s="4">
        <f>'1'!S144</f>
        <v>2.7812576522624033E-2</v>
      </c>
      <c r="T144" s="4">
        <f>'1'!T144</f>
        <v>2.4093150649556874E-2</v>
      </c>
      <c r="U144" s="4">
        <f>'1'!U144</f>
        <v>1.4455890389734126E-2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1.43412253857343E-2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1.7926531732167874E-2</v>
      </c>
      <c r="I145" s="4">
        <f>'1'!I145</f>
        <v>1.0755919039300725E-2</v>
      </c>
      <c r="J145" s="4">
        <f>'1'!J145</f>
        <v>5.5903932566856752E-2</v>
      </c>
      <c r="K145" s="4">
        <f>'1'!K145</f>
        <v>2.68438217973593E-2</v>
      </c>
      <c r="L145" s="4">
        <f>'1'!L145</f>
        <v>2.7591965469812171E-2</v>
      </c>
      <c r="M145" s="4">
        <f>'1'!M145</f>
        <v>1.43412253857343E-2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3.4489956837265218E-2</v>
      </c>
      <c r="S145" s="4">
        <f>'1'!S145</f>
        <v>2.0693974102359129E-2</v>
      </c>
      <c r="T145" s="4">
        <f>'1'!T145</f>
        <v>1.7926531732167874E-2</v>
      </c>
      <c r="U145" s="4">
        <f>'1'!U145</f>
        <v>1.0755919039300725E-2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1.52119416968764E-2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1.9014927121095499E-2</v>
      </c>
      <c r="I146" s="4">
        <f>'1'!I146</f>
        <v>1.1408956272657301E-2</v>
      </c>
      <c r="J146" s="4">
        <f>'1'!J146</f>
        <v>5.7349040837497284E-2</v>
      </c>
      <c r="K146" s="4">
        <f>'1'!K146</f>
        <v>2.75377305639487E-2</v>
      </c>
      <c r="L146" s="4">
        <f>'1'!L146</f>
        <v>2.9267190127736681E-2</v>
      </c>
      <c r="M146" s="4">
        <f>'1'!M146</f>
        <v>1.52119416968764E-2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3.6583987659670851E-2</v>
      </c>
      <c r="S146" s="4">
        <f>'1'!S146</f>
        <v>2.1950392595802511E-2</v>
      </c>
      <c r="T146" s="4">
        <f>'1'!T146</f>
        <v>1.9014927121095499E-2</v>
      </c>
      <c r="U146" s="4">
        <f>'1'!U146</f>
        <v>1.1408956272657301E-2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2.7564127872082001E-2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3.4455159840102501E-2</v>
      </c>
      <c r="I147" s="4">
        <f>'1'!I147</f>
        <v>2.0673095904061502E-2</v>
      </c>
      <c r="J147" s="4">
        <f>'1'!J147</f>
        <v>6.7126090674337668E-2</v>
      </c>
      <c r="K147" s="4">
        <f>'1'!K147</f>
        <v>3.2232451873763002E-2</v>
      </c>
      <c r="L147" s="4">
        <f>'1'!L147</f>
        <v>5.3032320739378171E-2</v>
      </c>
      <c r="M147" s="4">
        <f>'1'!M147</f>
        <v>2.7564127872082001E-2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6.6290400924222712E-2</v>
      </c>
      <c r="S147" s="4">
        <f>'1'!S147</f>
        <v>3.977424055453363E-2</v>
      </c>
      <c r="T147" s="4">
        <f>'1'!T147</f>
        <v>3.4455159840102501E-2</v>
      </c>
      <c r="U147" s="4">
        <f>'1'!U147</f>
        <v>2.0673095904061502E-2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2.7477975997275798E-2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3.434746999659475E-2</v>
      </c>
      <c r="I148" s="4">
        <f>'1'!I148</f>
        <v>2.0608481997956847E-2</v>
      </c>
      <c r="J148" s="4">
        <f>'1'!J148</f>
        <v>8.908255694437972E-2</v>
      </c>
      <c r="K148" s="4">
        <f>'1'!K148</f>
        <v>4.2775457361755601E-2</v>
      </c>
      <c r="L148" s="4">
        <f>'1'!L148</f>
        <v>5.2866567849309452E-2</v>
      </c>
      <c r="M148" s="4">
        <f>'1'!M148</f>
        <v>2.7477975997275798E-2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6.6083209811636817E-2</v>
      </c>
      <c r="S148" s="4">
        <f>'1'!S148</f>
        <v>3.9649925886982088E-2</v>
      </c>
      <c r="T148" s="4">
        <f>'1'!T148</f>
        <v>3.434746999659475E-2</v>
      </c>
      <c r="U148" s="4">
        <f>'1'!U148</f>
        <v>2.0608481997956847E-2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2.9977658486782601E-2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3.7472073108478249E-2</v>
      </c>
      <c r="I149" s="4">
        <f>'1'!I149</f>
        <v>2.248324386508695E-2</v>
      </c>
      <c r="J149" s="4">
        <f>'1'!J149</f>
        <v>8.6989896643533959E-2</v>
      </c>
      <c r="K149" s="4">
        <f>'1'!K149</f>
        <v>4.1770608550249701E-2</v>
      </c>
      <c r="L149" s="4">
        <f>'1'!L149</f>
        <v>5.7675860715215715E-2</v>
      </c>
      <c r="M149" s="4">
        <f>'1'!M149</f>
        <v>2.9977658486782601E-2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7.2094825894019637E-2</v>
      </c>
      <c r="S149" s="4">
        <f>'1'!S149</f>
        <v>4.3256895536411787E-2</v>
      </c>
      <c r="T149" s="4">
        <f>'1'!T149</f>
        <v>3.7472073108478249E-2</v>
      </c>
      <c r="U149" s="4">
        <f>'1'!U149</f>
        <v>2.248324386508695E-2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2.4399288485365999E-2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3.04991106067075E-2</v>
      </c>
      <c r="I150" s="4">
        <f>'1'!I150</f>
        <v>1.8299466364024498E-2</v>
      </c>
      <c r="J150" s="4">
        <f>'1'!J150</f>
        <v>7.635139335243589E-2</v>
      </c>
      <c r="K150" s="4">
        <f>'1'!K150</f>
        <v>3.6662236501551197E-2</v>
      </c>
      <c r="L150" s="4">
        <f>'1'!L150</f>
        <v>4.6943291613412846E-2</v>
      </c>
      <c r="M150" s="4">
        <f>'1'!M150</f>
        <v>2.4399288485365999E-2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5.8679114516766058E-2</v>
      </c>
      <c r="S150" s="4">
        <f>'1'!S150</f>
        <v>3.5207468710059635E-2</v>
      </c>
      <c r="T150" s="4">
        <f>'1'!T150</f>
        <v>3.04991106067075E-2</v>
      </c>
      <c r="U150" s="4">
        <f>'1'!U150</f>
        <v>1.8299466364024498E-2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2.2378925439629299E-2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2.7973656799536624E-2</v>
      </c>
      <c r="I151" s="4">
        <f>'1'!I151</f>
        <v>1.6784194079721974E-2</v>
      </c>
      <c r="J151" s="4">
        <f>'1'!J151</f>
        <v>7.431570427942652E-2</v>
      </c>
      <c r="K151" s="4">
        <f>'1'!K151</f>
        <v>3.56847440032311E-2</v>
      </c>
      <c r="L151" s="4">
        <f>'1'!L151</f>
        <v>4.3056190902346428E-2</v>
      </c>
      <c r="M151" s="4">
        <f>'1'!M151</f>
        <v>2.2378925439629299E-2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5.3820238627933031E-2</v>
      </c>
      <c r="S151" s="4">
        <f>'1'!S151</f>
        <v>3.2292143176759824E-2</v>
      </c>
      <c r="T151" s="4">
        <f>'1'!T151</f>
        <v>2.7973656799536624E-2</v>
      </c>
      <c r="U151" s="4">
        <f>'1'!U151</f>
        <v>1.6784194079721974E-2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2.3043753523910498E-2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2.8804691904888123E-2</v>
      </c>
      <c r="I152" s="4">
        <f>'1'!I152</f>
        <v>1.7282815142932874E-2</v>
      </c>
      <c r="J152" s="4">
        <f>'1'!J152</f>
        <v>7.4336182889762528E-2</v>
      </c>
      <c r="K152" s="4">
        <f>'1'!K152</f>
        <v>3.5694577375254798E-2</v>
      </c>
      <c r="L152" s="4">
        <f>'1'!L152</f>
        <v>4.4335294538992112E-2</v>
      </c>
      <c r="M152" s="4">
        <f>'1'!M152</f>
        <v>2.3043753523910498E-2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5.5419118173740137E-2</v>
      </c>
      <c r="S152" s="4">
        <f>'1'!S152</f>
        <v>3.3251470904244088E-2</v>
      </c>
      <c r="T152" s="4">
        <f>'1'!T152</f>
        <v>2.8804691904888123E-2</v>
      </c>
      <c r="U152" s="4">
        <f>'1'!U152</f>
        <v>1.7282815142932874E-2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2.4125943517207499E-2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3.0157429396509373E-2</v>
      </c>
      <c r="I153" s="4">
        <f>'1'!I153</f>
        <v>1.8094457637905625E-2</v>
      </c>
      <c r="J153" s="4">
        <f>'1'!J153</f>
        <v>6.1125187751870334E-2</v>
      </c>
      <c r="K153" s="4">
        <f>'1'!K153</f>
        <v>2.9350952106616601E-2</v>
      </c>
      <c r="L153" s="4">
        <f>'1'!L153</f>
        <v>4.6417386419127384E-2</v>
      </c>
      <c r="M153" s="4">
        <f>'1'!M153</f>
        <v>2.4125943517207499E-2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5.8021733023909228E-2</v>
      </c>
      <c r="S153" s="4">
        <f>'1'!S153</f>
        <v>3.4813039814345539E-2</v>
      </c>
      <c r="T153" s="4">
        <f>'1'!T153</f>
        <v>3.0157429396509373E-2</v>
      </c>
      <c r="U153" s="4">
        <f>'1'!U153</f>
        <v>1.8094457637905625E-2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2.4060932896993299E-2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3.0076166121241622E-2</v>
      </c>
      <c r="I154" s="4">
        <f>'1'!I154</f>
        <v>1.8045699672744976E-2</v>
      </c>
      <c r="J154" s="4">
        <f>'1'!J154</f>
        <v>4.2999214366920432E-2</v>
      </c>
      <c r="K154" s="4">
        <f>'1'!K154</f>
        <v>2.0647263884551501E-2</v>
      </c>
      <c r="L154" s="4">
        <f>'1'!L154</f>
        <v>4.629230848890354E-2</v>
      </c>
      <c r="M154" s="4">
        <f>'1'!M154</f>
        <v>2.4060932896993299E-2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5.7865385611129423E-2</v>
      </c>
      <c r="S154" s="4">
        <f>'1'!S154</f>
        <v>3.4719231366677657E-2</v>
      </c>
      <c r="T154" s="4">
        <f>'1'!T154</f>
        <v>3.0076166121241622E-2</v>
      </c>
      <c r="U154" s="4">
        <f>'1'!U154</f>
        <v>1.8045699672744976E-2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3.0438422770849401E-2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3.8048028463561749E-2</v>
      </c>
      <c r="I155" s="4">
        <f>'1'!I155</f>
        <v>2.282881707813705E-2</v>
      </c>
      <c r="J155" s="4">
        <f>'1'!J155</f>
        <v>6.8095263047401378E-2</v>
      </c>
      <c r="K155" s="4">
        <f>'1'!K155</f>
        <v>3.2697826835396203E-2</v>
      </c>
      <c r="L155" s="4">
        <f>'1'!L155</f>
        <v>5.8562353457205556E-2</v>
      </c>
      <c r="M155" s="4">
        <f>'1'!M155</f>
        <v>3.0438422770849401E-2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7.3202941821506939E-2</v>
      </c>
      <c r="S155" s="4">
        <f>'1'!S155</f>
        <v>4.3921765092904165E-2</v>
      </c>
      <c r="T155" s="4">
        <f>'1'!T155</f>
        <v>3.8048028463561749E-2</v>
      </c>
      <c r="U155" s="4">
        <f>'1'!U155</f>
        <v>2.282881707813705E-2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3.3928245152139103E-2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4.2410306440173878E-2</v>
      </c>
      <c r="I156" s="4">
        <f>'1'!I156</f>
        <v>2.5446183864104327E-2</v>
      </c>
      <c r="J156" s="4">
        <f>'1'!J156</f>
        <v>8.147837272999521E-2</v>
      </c>
      <c r="K156" s="4">
        <f>'1'!K156</f>
        <v>3.9124097670358002E-2</v>
      </c>
      <c r="L156" s="4">
        <f>'1'!L156</f>
        <v>6.5276637352088565E-2</v>
      </c>
      <c r="M156" s="4">
        <f>'1'!M156</f>
        <v>3.3928245152139103E-2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8.1595796690110703E-2</v>
      </c>
      <c r="S156" s="4">
        <f>'1'!S156</f>
        <v>4.8957478014066427E-2</v>
      </c>
      <c r="T156" s="4">
        <f>'1'!T156</f>
        <v>4.2410306440173878E-2</v>
      </c>
      <c r="U156" s="4">
        <f>'1'!U156</f>
        <v>2.5446183864104327E-2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3.8954366106668102E-2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4.8692957633335129E-2</v>
      </c>
      <c r="I157" s="4">
        <f>'1'!I157</f>
        <v>2.9215774580001075E-2</v>
      </c>
      <c r="J157" s="4">
        <f>'1'!J157</f>
        <v>7.7280187630758057E-2</v>
      </c>
      <c r="K157" s="4">
        <f>'1'!K157</f>
        <v>3.7108222802494699E-2</v>
      </c>
      <c r="L157" s="4">
        <f>'1'!L157</f>
        <v>7.4946700550622053E-2</v>
      </c>
      <c r="M157" s="4">
        <f>'1'!M157</f>
        <v>3.8954366106668102E-2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9.3683375688277559E-2</v>
      </c>
      <c r="S157" s="4">
        <f>'1'!S157</f>
        <v>5.621002541296654E-2</v>
      </c>
      <c r="T157" s="4">
        <f>'1'!T157</f>
        <v>4.8692957633335129E-2</v>
      </c>
      <c r="U157" s="4">
        <f>'1'!U157</f>
        <v>2.9215774580001075E-2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4.5634241071950001E-2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5.7042801339937499E-2</v>
      </c>
      <c r="I158" s="4">
        <f>'1'!I158</f>
        <v>3.4225680803962502E-2</v>
      </c>
      <c r="J158" s="4">
        <f>'1'!J158</f>
        <v>9.18668744485438E-2</v>
      </c>
      <c r="K158" s="4">
        <f>'1'!K158</f>
        <v>4.4112424538790301E-2</v>
      </c>
      <c r="L158" s="4">
        <f>'1'!L158</f>
        <v>8.7798522792259873E-2</v>
      </c>
      <c r="M158" s="4">
        <f>'1'!M158</f>
        <v>4.5634241071950001E-2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0.10974815349032484</v>
      </c>
      <c r="S158" s="4">
        <f>'1'!S158</f>
        <v>6.5848892094194908E-2</v>
      </c>
      <c r="T158" s="4">
        <f>'1'!T158</f>
        <v>5.7042801339937499E-2</v>
      </c>
      <c r="U158" s="4">
        <f>'1'!U158</f>
        <v>3.4225680803962502E-2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4.5835009402372097E-2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5.7293761752965119E-2</v>
      </c>
      <c r="I159" s="4">
        <f>'1'!I159</f>
        <v>3.4376257051779074E-2</v>
      </c>
      <c r="J159" s="4">
        <f>'1'!J159</f>
        <v>0.10714145830770082</v>
      </c>
      <c r="K159" s="4">
        <f>'1'!K159</f>
        <v>5.14469390946969E-2</v>
      </c>
      <c r="L159" s="4">
        <f>'1'!L159</f>
        <v>8.8184793329918992E-2</v>
      </c>
      <c r="M159" s="4">
        <f>'1'!M159</f>
        <v>4.5835009402372097E-2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0.11023099166239875</v>
      </c>
      <c r="S159" s="4">
        <f>'1'!S159</f>
        <v>6.6138594997439237E-2</v>
      </c>
      <c r="T159" s="4">
        <f>'1'!T159</f>
        <v>5.7293761752965119E-2</v>
      </c>
      <c r="U159" s="4">
        <f>'1'!U159</f>
        <v>3.4376257051779074E-2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4.0879037121916401E-2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5.1098796402395501E-2</v>
      </c>
      <c r="I160" s="4">
        <f>'1'!I160</f>
        <v>3.06592778414373E-2</v>
      </c>
      <c r="J160" s="4">
        <f>'1'!J160</f>
        <v>7.5754945846357627E-2</v>
      </c>
      <c r="K160" s="4">
        <f>'1'!K160</f>
        <v>3.6375835709522901E-2</v>
      </c>
      <c r="L160" s="4">
        <f>'1'!L160</f>
        <v>7.8649693479406591E-2</v>
      </c>
      <c r="M160" s="4">
        <f>'1'!M160</f>
        <v>4.0879037121916401E-2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9.8312116849258238E-2</v>
      </c>
      <c r="S160" s="4">
        <f>'1'!S160</f>
        <v>5.8987270109554943E-2</v>
      </c>
      <c r="T160" s="4">
        <f>'1'!T160</f>
        <v>5.1098796402395501E-2</v>
      </c>
      <c r="U160" s="4">
        <f>'1'!U160</f>
        <v>3.06592778414373E-2</v>
      </c>
      <c r="V160" s="73">
        <f t="shared" si="2"/>
        <v>249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3.6783265475055602E-2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4.5979081843819505E-2</v>
      </c>
      <c r="I161" s="4">
        <f>'1'!I161</f>
        <v>2.7587449106291701E-2</v>
      </c>
      <c r="J161" s="4">
        <f>'1'!J161</f>
        <v>7.100909430561142E-2</v>
      </c>
      <c r="K161" s="4">
        <f>'1'!K161</f>
        <v>3.4096983629051503E-2</v>
      </c>
      <c r="L161" s="4">
        <f>'1'!L161</f>
        <v>7.0769586528097242E-2</v>
      </c>
      <c r="M161" s="4">
        <f>'1'!M161</f>
        <v>3.6783265475055602E-2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8.8461983160121549E-2</v>
      </c>
      <c r="S161" s="4">
        <f>'1'!S161</f>
        <v>5.3077189896072935E-2</v>
      </c>
      <c r="T161" s="4">
        <f>'1'!T161</f>
        <v>4.5979081843819505E-2</v>
      </c>
      <c r="U161" s="4">
        <f>'1'!U161</f>
        <v>2.7587449106291701E-2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4.9635104221825203E-2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6.2043880277281506E-2</v>
      </c>
      <c r="I162" s="4">
        <f>'1'!I162</f>
        <v>3.7226328166368901E-2</v>
      </c>
      <c r="J162" s="4">
        <f>'1'!J162</f>
        <v>7.6969543281368971E-2</v>
      </c>
      <c r="K162" s="4">
        <f>'1'!K162</f>
        <v>3.6959058313084499E-2</v>
      </c>
      <c r="L162" s="4">
        <f>'1'!L162</f>
        <v>9.5496029449578759E-2</v>
      </c>
      <c r="M162" s="4">
        <f>'1'!M162</f>
        <v>4.9635104221825203E-2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0.11937003681197345</v>
      </c>
      <c r="S162" s="4">
        <f>'1'!S162</f>
        <v>7.1622022087184073E-2</v>
      </c>
      <c r="T162" s="4">
        <f>'1'!T162</f>
        <v>6.2043880277281506E-2</v>
      </c>
      <c r="U162" s="4">
        <f>'1'!U162</f>
        <v>3.7226328166368901E-2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5.11884115925028E-2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6.3985514490628503E-2</v>
      </c>
      <c r="I163" s="4">
        <f>'1'!I163</f>
        <v>3.8391308694377096E-2</v>
      </c>
      <c r="J163" s="4">
        <f>'1'!J163</f>
        <v>8.8480457870018459E-2</v>
      </c>
      <c r="K163" s="4">
        <f>'1'!K163</f>
        <v>4.2486342812664099E-2</v>
      </c>
      <c r="L163" s="4">
        <f>'1'!L163</f>
        <v>9.8484533024620138E-2</v>
      </c>
      <c r="M163" s="4">
        <f>'1'!M163</f>
        <v>5.11884115925028E-2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0.12310566628077517</v>
      </c>
      <c r="S163" s="4">
        <f>'1'!S163</f>
        <v>7.3863399768465107E-2</v>
      </c>
      <c r="T163" s="4">
        <f>'1'!T163</f>
        <v>6.3985514490628503E-2</v>
      </c>
      <c r="U163" s="4">
        <f>'1'!U163</f>
        <v>3.8391308694377096E-2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3.4046094026119099E-2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4.2557617532648875E-2</v>
      </c>
      <c r="I164" s="4">
        <f>'1'!I164</f>
        <v>2.5534570519589322E-2</v>
      </c>
      <c r="J164" s="4">
        <f>'1'!J164</f>
        <v>6.3186496906580708E-2</v>
      </c>
      <c r="K164" s="4">
        <f>'1'!K164</f>
        <v>3.03407467968584E-2</v>
      </c>
      <c r="L164" s="4">
        <f>'1'!L164</f>
        <v>6.5503374048155469E-2</v>
      </c>
      <c r="M164" s="4">
        <f>'1'!M164</f>
        <v>3.4046094026119099E-2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8.1879217560194339E-2</v>
      </c>
      <c r="S164" s="4">
        <f>'1'!S164</f>
        <v>4.9127530536116598E-2</v>
      </c>
      <c r="T164" s="4">
        <f>'1'!T164</f>
        <v>4.2557617532648875E-2</v>
      </c>
      <c r="U164" s="4">
        <f>'1'!U164</f>
        <v>2.5534570519589322E-2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3.3197718064958297E-2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4.1497147581197873E-2</v>
      </c>
      <c r="I165" s="4">
        <f>'1'!I165</f>
        <v>2.4898288548718721E-2</v>
      </c>
      <c r="J165" s="4">
        <f>'1'!J165</f>
        <v>5.4102559227367321E-2</v>
      </c>
      <c r="K165" s="4">
        <f>'1'!K165</f>
        <v>2.5978842489187401E-2</v>
      </c>
      <c r="L165" s="4">
        <f>'1'!L165</f>
        <v>6.3871131363436723E-2</v>
      </c>
      <c r="M165" s="4">
        <f>'1'!M165</f>
        <v>3.3197718064958297E-2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7.9838914204295897E-2</v>
      </c>
      <c r="S165" s="4">
        <f>'1'!S165</f>
        <v>4.7903348522577542E-2</v>
      </c>
      <c r="T165" s="4">
        <f>'1'!T165</f>
        <v>4.1497147581197873E-2</v>
      </c>
      <c r="U165" s="4">
        <f>'1'!U165</f>
        <v>2.4898288548718721E-2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3.3393735299917703E-2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4.174216912489713E-2</v>
      </c>
      <c r="I166" s="4">
        <f>'1'!I166</f>
        <v>2.5045301474938275E-2</v>
      </c>
      <c r="J166" s="4">
        <f>'1'!J166</f>
        <v>8.5259458855577938E-2</v>
      </c>
      <c r="K166" s="4">
        <f>'1'!K166</f>
        <v>4.0939690912107599E-2</v>
      </c>
      <c r="L166" s="4">
        <f>'1'!L166</f>
        <v>6.4248260976354471E-2</v>
      </c>
      <c r="M166" s="4">
        <f>'1'!M166</f>
        <v>3.3393735299917703E-2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8.0310326220443096E-2</v>
      </c>
      <c r="S166" s="4">
        <f>'1'!S166</f>
        <v>4.8186195732265853E-2</v>
      </c>
      <c r="T166" s="4">
        <f>'1'!T166</f>
        <v>4.174216912489713E-2</v>
      </c>
      <c r="U166" s="4">
        <f>'1'!U166</f>
        <v>2.5045301474938275E-2</v>
      </c>
      <c r="V166" s="73">
        <f t="shared" si="2"/>
        <v>249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3.1529151419154099E-2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3.9411439273942625E-2</v>
      </c>
      <c r="I167" s="4">
        <f>'1'!I167</f>
        <v>2.3646863564365572E-2</v>
      </c>
      <c r="J167" s="4">
        <f>'1'!J167</f>
        <v>7.3631015822975363E-2</v>
      </c>
      <c r="K167" s="4">
        <f>'1'!K167</f>
        <v>3.5355971874549398E-2</v>
      </c>
      <c r="L167" s="4">
        <f>'1'!L167</f>
        <v>6.0660873380816473E-2</v>
      </c>
      <c r="M167" s="4">
        <f>'1'!M167</f>
        <v>3.1529151419154099E-2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7.5826091726020589E-2</v>
      </c>
      <c r="S167" s="4">
        <f>'1'!S167</f>
        <v>4.5495655035612356E-2</v>
      </c>
      <c r="T167" s="4">
        <f>'1'!T167</f>
        <v>3.9411439273942625E-2</v>
      </c>
      <c r="U167" s="4">
        <f>'1'!U167</f>
        <v>2.3646863564365572E-2</v>
      </c>
      <c r="V167" s="73">
        <f t="shared" si="2"/>
        <v>249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3.0156091615075299E-2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3.7695114518844122E-2</v>
      </c>
      <c r="I168" s="4">
        <f>'1'!I168</f>
        <v>2.2617068711306476E-2</v>
      </c>
      <c r="J168" s="4">
        <f>'1'!J168</f>
        <v>6.1837533174232781E-2</v>
      </c>
      <c r="K168" s="4">
        <f>'1'!K168</f>
        <v>2.96930044935966E-2</v>
      </c>
      <c r="L168" s="4">
        <f>'1'!L168</f>
        <v>5.8019159183937928E-2</v>
      </c>
      <c r="M168" s="4">
        <f>'1'!M168</f>
        <v>3.0156091615075299E-2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7.2523948979922412E-2</v>
      </c>
      <c r="S168" s="4">
        <f>'1'!S168</f>
        <v>4.3514369387953444E-2</v>
      </c>
      <c r="T168" s="4">
        <f>'1'!T168</f>
        <v>3.7695114518844122E-2</v>
      </c>
      <c r="U168" s="4">
        <f>'1'!U168</f>
        <v>2.2617068711306476E-2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4.4078581271112201E-2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5.5098226588890249E-2</v>
      </c>
      <c r="I169" s="4">
        <f>'1'!I169</f>
        <v>3.3058935953334152E-2</v>
      </c>
      <c r="J169" s="4">
        <f>'1'!J169</f>
        <v>8.8478890190294937E-2</v>
      </c>
      <c r="K169" s="4">
        <f>'1'!K169</f>
        <v>4.24855900478191E-2</v>
      </c>
      <c r="L169" s="4">
        <f>'1'!L169</f>
        <v>8.4805493232164603E-2</v>
      </c>
      <c r="M169" s="4">
        <f>'1'!M169</f>
        <v>4.4078581271112201E-2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0.10600686654020575</v>
      </c>
      <c r="S169" s="4">
        <f>'1'!S169</f>
        <v>6.3604119924123459E-2</v>
      </c>
      <c r="T169" s="4">
        <f>'1'!T169</f>
        <v>5.5098226588890249E-2</v>
      </c>
      <c r="U169" s="4">
        <f>'1'!U169</f>
        <v>3.3058935953334152E-2</v>
      </c>
      <c r="V169" s="73">
        <f t="shared" si="2"/>
        <v>249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4.1047562357806301E-2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5.1309452947257875E-2</v>
      </c>
      <c r="I170" s="4">
        <f>'1'!I170</f>
        <v>3.0785671768354728E-2</v>
      </c>
      <c r="J170" s="4">
        <f>'1'!J170</f>
        <v>8.1034477464775129E-2</v>
      </c>
      <c r="K170" s="4">
        <f>'1'!K170</f>
        <v>3.89109490625743E-2</v>
      </c>
      <c r="L170" s="4">
        <f>'1'!L170</f>
        <v>7.8973929544623969E-2</v>
      </c>
      <c r="M170" s="4">
        <f>'1'!M170</f>
        <v>4.1047562357806301E-2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9.8717411930779958E-2</v>
      </c>
      <c r="S170" s="4">
        <f>'1'!S170</f>
        <v>5.923044715846798E-2</v>
      </c>
      <c r="T170" s="4">
        <f>'1'!T170</f>
        <v>5.1309452947257875E-2</v>
      </c>
      <c r="U170" s="4">
        <f>'1'!U170</f>
        <v>3.0785671768354728E-2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4.1450657336856399E-2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5.18133216710705E-2</v>
      </c>
      <c r="I171" s="4">
        <f>'1'!I171</f>
        <v>3.1087993002642297E-2</v>
      </c>
      <c r="J171" s="4">
        <f>'1'!J171</f>
        <v>6.6051795364095375E-2</v>
      </c>
      <c r="K171" s="4">
        <f>'1'!K171</f>
        <v>3.1716599221869597E-2</v>
      </c>
      <c r="L171" s="4">
        <f>'1'!L171</f>
        <v>7.9749468764171313E-2</v>
      </c>
      <c r="M171" s="4">
        <f>'1'!M171</f>
        <v>4.1450657336856399E-2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9.9686835955214145E-2</v>
      </c>
      <c r="S171" s="4">
        <f>'1'!S171</f>
        <v>5.9812101573128482E-2</v>
      </c>
      <c r="T171" s="4">
        <f>'1'!T171</f>
        <v>5.18133216710705E-2</v>
      </c>
      <c r="U171" s="4">
        <f>'1'!U171</f>
        <v>3.1087993002642297E-2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2.9734343826059599E-2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3.7167929782574501E-2</v>
      </c>
      <c r="I172" s="4">
        <f>'1'!I172</f>
        <v>2.2300757869544698E-2</v>
      </c>
      <c r="J172" s="4">
        <f>'1'!J172</f>
        <v>5.6652879742570168E-2</v>
      </c>
      <c r="K172" s="4">
        <f>'1'!K172</f>
        <v>2.7203449530103199E-2</v>
      </c>
      <c r="L172" s="4">
        <f>'1'!L172</f>
        <v>5.7207732676195687E-2</v>
      </c>
      <c r="M172" s="4">
        <f>'1'!M172</f>
        <v>2.9734343826059599E-2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7.150966584524461E-2</v>
      </c>
      <c r="S172" s="4">
        <f>'1'!S172</f>
        <v>4.2905799507146763E-2</v>
      </c>
      <c r="T172" s="4">
        <f>'1'!T172</f>
        <v>3.7167929782574501E-2</v>
      </c>
      <c r="U172" s="4">
        <f>'1'!U172</f>
        <v>2.2300757869544698E-2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3.3171800562253398E-2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4.1464750702816744E-2</v>
      </c>
      <c r="I173" s="4">
        <f>'1'!I173</f>
        <v>2.4878850421690048E-2</v>
      </c>
      <c r="J173" s="4">
        <f>'1'!J173</f>
        <v>5.2223361671305653E-2</v>
      </c>
      <c r="K173" s="4">
        <f>'1'!K173</f>
        <v>2.5076493727646799E-2</v>
      </c>
      <c r="L173" s="4">
        <f>'1'!L173</f>
        <v>6.3821267086119904E-2</v>
      </c>
      <c r="M173" s="4">
        <f>'1'!M173</f>
        <v>3.3171800562253398E-2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7.977658385764988E-2</v>
      </c>
      <c r="S173" s="4">
        <f>'1'!S173</f>
        <v>4.7865950314589928E-2</v>
      </c>
      <c r="T173" s="4">
        <f>'1'!T173</f>
        <v>4.1464750702816744E-2</v>
      </c>
      <c r="U173" s="4">
        <f>'1'!U173</f>
        <v>2.4878850421690048E-2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3.2108507418459498E-2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4.0135634273074372E-2</v>
      </c>
      <c r="I174" s="4">
        <f>'1'!I174</f>
        <v>2.4081380563844623E-2</v>
      </c>
      <c r="J174" s="4">
        <f>'1'!J174</f>
        <v>5.291216370584325E-2</v>
      </c>
      <c r="K174" s="4">
        <f>'1'!K174</f>
        <v>2.5407241104795499E-2</v>
      </c>
      <c r="L174" s="4">
        <f>'1'!L174</f>
        <v>6.1775532016853568E-2</v>
      </c>
      <c r="M174" s="4">
        <f>'1'!M174</f>
        <v>3.2108507418459498E-2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7.7219415021066967E-2</v>
      </c>
      <c r="S174" s="4">
        <f>'1'!S174</f>
        <v>4.6331649012640176E-2</v>
      </c>
      <c r="T174" s="4">
        <f>'1'!T174</f>
        <v>4.0135634273074372E-2</v>
      </c>
      <c r="U174" s="4">
        <f>'1'!U174</f>
        <v>2.4081380563844623E-2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1.54184746008012E-2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1.9273093251001499E-2</v>
      </c>
      <c r="I175" s="4">
        <f>'1'!I175</f>
        <v>1.15638559506009E-2</v>
      </c>
      <c r="J175" s="4">
        <f>'1'!J175</f>
        <v>5.9115752795538976E-2</v>
      </c>
      <c r="K175" s="4">
        <f>'1'!K175</f>
        <v>2.8386066249675601E-2</v>
      </c>
      <c r="L175" s="4">
        <f>'1'!L175</f>
        <v>2.9664551482864798E-2</v>
      </c>
      <c r="M175" s="4">
        <f>'1'!M175</f>
        <v>1.54184746008012E-2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3.7080689353580998E-2</v>
      </c>
      <c r="S175" s="4">
        <f>'1'!S175</f>
        <v>2.2248413612148597E-2</v>
      </c>
      <c r="T175" s="4">
        <f>'1'!T175</f>
        <v>1.9273093251001499E-2</v>
      </c>
      <c r="U175" s="4">
        <f>'1'!U175</f>
        <v>1.15638559506009E-2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2.3026777098590401E-2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2.8783471373238001E-2</v>
      </c>
      <c r="I176" s="4">
        <f>'1'!I176</f>
        <v>1.7270082823942802E-2</v>
      </c>
      <c r="J176" s="4">
        <f>'1'!J176</f>
        <v>6.8191705413613135E-2</v>
      </c>
      <c r="K176" s="4">
        <f>'1'!K176</f>
        <v>3.2744136309049203E-2</v>
      </c>
      <c r="L176" s="4">
        <f>'1'!L176</f>
        <v>4.430263255031025E-2</v>
      </c>
      <c r="M176" s="4">
        <f>'1'!M176</f>
        <v>2.3026777098590401E-2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5.5378290687887813E-2</v>
      </c>
      <c r="S176" s="4">
        <f>'1'!S176</f>
        <v>3.3226974412732688E-2</v>
      </c>
      <c r="T176" s="4">
        <f>'1'!T176</f>
        <v>2.8783471373238001E-2</v>
      </c>
      <c r="U176" s="4">
        <f>'1'!U176</f>
        <v>1.7270082823942802E-2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3.16581533704859E-2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3.9572691713107372E-2</v>
      </c>
      <c r="I177" s="4">
        <f>'1'!I177</f>
        <v>2.3743615027864425E-2</v>
      </c>
      <c r="J177" s="4">
        <f>'1'!J177</f>
        <v>7.1235887711779217E-2</v>
      </c>
      <c r="K177" s="4">
        <f>'1'!K177</f>
        <v>3.42058847653482E-2</v>
      </c>
      <c r="L177" s="4">
        <f>'1'!L177</f>
        <v>6.0909068168287436E-2</v>
      </c>
      <c r="M177" s="4">
        <f>'1'!M177</f>
        <v>3.16581533704859E-2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7.6136335210359299E-2</v>
      </c>
      <c r="S177" s="4">
        <f>'1'!S177</f>
        <v>4.5681801126215574E-2</v>
      </c>
      <c r="T177" s="4">
        <f>'1'!T177</f>
        <v>3.9572691713107372E-2</v>
      </c>
      <c r="U177" s="4">
        <f>'1'!U177</f>
        <v>2.3743615027864425E-2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4.0227878244047201E-2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5.0284847805058999E-2</v>
      </c>
      <c r="I178" s="4">
        <f>'1'!I178</f>
        <v>3.0170908683035402E-2</v>
      </c>
      <c r="J178" s="4">
        <f>'1'!J178</f>
        <v>8.2376971941501453E-2</v>
      </c>
      <c r="K178" s="4">
        <f>'1'!K178</f>
        <v>3.9555584973546797E-2</v>
      </c>
      <c r="L178" s="4">
        <f>'1'!L178</f>
        <v>7.7396888869599625E-2</v>
      </c>
      <c r="M178" s="4">
        <f>'1'!M178</f>
        <v>4.0227878244047201E-2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9.6746111086999528E-2</v>
      </c>
      <c r="S178" s="4">
        <f>'1'!S178</f>
        <v>5.8047666652199723E-2</v>
      </c>
      <c r="T178" s="4">
        <f>'1'!T178</f>
        <v>5.0284847805058999E-2</v>
      </c>
      <c r="U178" s="4">
        <f>'1'!U178</f>
        <v>3.0170908683035402E-2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3.51784827597066E-2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4.3973103449633247E-2</v>
      </c>
      <c r="I179" s="4">
        <f>'1'!I179</f>
        <v>2.638386206977995E-2</v>
      </c>
      <c r="J179" s="4">
        <f>'1'!J179</f>
        <v>6.6633212248335946E-2</v>
      </c>
      <c r="K179" s="4">
        <f>'1'!K179</f>
        <v>3.1995782644464503E-2</v>
      </c>
      <c r="L179" s="4">
        <f>'1'!L179</f>
        <v>6.7682046371835072E-2</v>
      </c>
      <c r="M179" s="4">
        <f>'1'!M179</f>
        <v>3.51784827597066E-2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8.4602557964793837E-2</v>
      </c>
      <c r="S179" s="4">
        <f>'1'!S179</f>
        <v>5.0761534778876308E-2</v>
      </c>
      <c r="T179" s="4">
        <f>'1'!T179</f>
        <v>4.3973103449633247E-2</v>
      </c>
      <c r="U179" s="4">
        <f>'1'!U179</f>
        <v>2.638386206977995E-2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2.2425535613261698E-2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2.8031919516577124E-2</v>
      </c>
      <c r="I180" s="4">
        <f>'1'!I180</f>
        <v>1.6819151709946273E-2</v>
      </c>
      <c r="J180" s="4">
        <f>'1'!J180</f>
        <v>4.8308912731979715E-2</v>
      </c>
      <c r="K180" s="4">
        <f>'1'!K180</f>
        <v>2.3196862636641499E-2</v>
      </c>
      <c r="L180" s="4">
        <f>'1'!L180</f>
        <v>4.3145867081809196E-2</v>
      </c>
      <c r="M180" s="4">
        <f>'1'!M180</f>
        <v>2.2425535613261698E-2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5.3932333852261496E-2</v>
      </c>
      <c r="S180" s="4">
        <f>'1'!S180</f>
        <v>3.2359400311356895E-2</v>
      </c>
      <c r="T180" s="4">
        <f>'1'!T180</f>
        <v>2.8031919516577124E-2</v>
      </c>
      <c r="U180" s="4">
        <f>'1'!U180</f>
        <v>1.6819151709946273E-2</v>
      </c>
      <c r="V180" s="73">
        <f t="shared" si="3"/>
        <v>249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1.21180252306305E-2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1.5147531538288125E-2</v>
      </c>
      <c r="I181" s="4">
        <f>'1'!I181</f>
        <v>9.0885189229728755E-3</v>
      </c>
      <c r="J181" s="4">
        <f>'1'!J181</f>
        <v>1.6028827598173062E-2</v>
      </c>
      <c r="K181" s="4">
        <f>'1'!K181</f>
        <v>7.69668558023851E-3</v>
      </c>
      <c r="L181" s="4">
        <f>'1'!L181</f>
        <v>2.33146139700495E-2</v>
      </c>
      <c r="M181" s="4">
        <f>'1'!M181</f>
        <v>1.21180252306305E-2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2.9143267462561875E-2</v>
      </c>
      <c r="S181" s="4">
        <f>'1'!S181</f>
        <v>1.7485960477537126E-2</v>
      </c>
      <c r="T181" s="4">
        <f>'1'!T181</f>
        <v>1.5147531538288125E-2</v>
      </c>
      <c r="U181" s="4">
        <f>'1'!U181</f>
        <v>9.0885189229728755E-3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1.5363534448533001E-2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1.9204418060666251E-2</v>
      </c>
      <c r="I182" s="4">
        <f>'1'!I182</f>
        <v>1.152265083639975E-2</v>
      </c>
      <c r="J182" s="4">
        <f>'1'!J182</f>
        <v>1.8319937795666954E-2</v>
      </c>
      <c r="K182" s="4">
        <f>'1'!K182</f>
        <v>8.7968256068115397E-3</v>
      </c>
      <c r="L182" s="4">
        <f>'1'!L182</f>
        <v>2.9558848745231351E-2</v>
      </c>
      <c r="M182" s="4">
        <f>'1'!M182</f>
        <v>1.5363534448533001E-2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3.6948560931539191E-2</v>
      </c>
      <c r="S182" s="4">
        <f>'1'!S182</f>
        <v>2.2169136558923514E-2</v>
      </c>
      <c r="T182" s="4">
        <f>'1'!T182</f>
        <v>1.9204418060666251E-2</v>
      </c>
      <c r="U182" s="4">
        <f>'1'!U182</f>
        <v>1.152265083639975E-2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1.9376317586632899E-2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2.4220396983291124E-2</v>
      </c>
      <c r="I183" s="4">
        <f>'1'!I183</f>
        <v>1.4532238189974674E-2</v>
      </c>
      <c r="J183" s="4">
        <f>'1'!J183</f>
        <v>2.5529133501631562E-2</v>
      </c>
      <c r="K183" s="4">
        <f>'1'!K183</f>
        <v>1.22585206244521E-2</v>
      </c>
      <c r="L183" s="4">
        <f>'1'!L183</f>
        <v>3.7279289000945792E-2</v>
      </c>
      <c r="M183" s="4">
        <f>'1'!M183</f>
        <v>1.9376317586632899E-2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4.659911125118224E-2</v>
      </c>
      <c r="S183" s="4">
        <f>'1'!S183</f>
        <v>2.7959466750709344E-2</v>
      </c>
      <c r="T183" s="4">
        <f>'1'!T183</f>
        <v>2.4220396983291124E-2</v>
      </c>
      <c r="U183" s="4">
        <f>'1'!U183</f>
        <v>1.4532238189974674E-2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3.1833835093161997E-2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3.9792293866452499E-2</v>
      </c>
      <c r="I184" s="4">
        <f>'1'!I184</f>
        <v>2.3875376319871498E-2</v>
      </c>
      <c r="J184" s="4">
        <f>'1'!J184</f>
        <v>4.0434104173186998E-2</v>
      </c>
      <c r="K184" s="4">
        <f>'1'!K184</f>
        <v>1.9415555169805501E-2</v>
      </c>
      <c r="L184" s="4">
        <f>'1'!L184</f>
        <v>6.1247073038539171E-2</v>
      </c>
      <c r="M184" s="4">
        <f>'1'!M184</f>
        <v>3.1833835093161997E-2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7.655884129817396E-2</v>
      </c>
      <c r="S184" s="4">
        <f>'1'!S184</f>
        <v>4.5935304778904382E-2</v>
      </c>
      <c r="T184" s="4">
        <f>'1'!T184</f>
        <v>3.9792293866452499E-2</v>
      </c>
      <c r="U184" s="4">
        <f>'1'!U184</f>
        <v>2.3875376319871498E-2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2.86723707392901E-2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3.5840463424112623E-2</v>
      </c>
      <c r="I185" s="4">
        <f>'1'!I185</f>
        <v>2.1504278054467574E-2</v>
      </c>
      <c r="J185" s="4">
        <f>'1'!J185</f>
        <v>5.1817752406373256E-2</v>
      </c>
      <c r="K185" s="4">
        <f>'1'!K185</f>
        <v>2.4881729203448399E-2</v>
      </c>
      <c r="L185" s="4">
        <f>'1'!L185</f>
        <v>5.5164537345818859E-2</v>
      </c>
      <c r="M185" s="4">
        <f>'1'!M185</f>
        <v>2.86723707392901E-2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6.8955671682273567E-2</v>
      </c>
      <c r="S185" s="4">
        <f>'1'!S185</f>
        <v>4.1373403009364144E-2</v>
      </c>
      <c r="T185" s="4">
        <f>'1'!T185</f>
        <v>3.5840463424112623E-2</v>
      </c>
      <c r="U185" s="4">
        <f>'1'!U185</f>
        <v>2.1504278054467574E-2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2.3855307228359799E-2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2.9819134035449748E-2</v>
      </c>
      <c r="I186" s="4">
        <f>'1'!I186</f>
        <v>1.789148042126985E-2</v>
      </c>
      <c r="J186" s="4">
        <f>'1'!J186</f>
        <v>5.2962018783492611E-2</v>
      </c>
      <c r="K186" s="4">
        <f>'1'!K186</f>
        <v>2.5431180401346998E-2</v>
      </c>
      <c r="L186" s="4">
        <f>'1'!L186</f>
        <v>4.5896692619545099E-2</v>
      </c>
      <c r="M186" s="4">
        <f>'1'!M186</f>
        <v>2.3855307228359799E-2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5.7370865774431373E-2</v>
      </c>
      <c r="S186" s="4">
        <f>'1'!S186</f>
        <v>3.4422519464658824E-2</v>
      </c>
      <c r="T186" s="4">
        <f>'1'!T186</f>
        <v>2.9819134035449748E-2</v>
      </c>
      <c r="U186" s="4">
        <f>'1'!U186</f>
        <v>1.789148042126985E-2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3.3506799942265401E-2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4.1883499927831754E-2</v>
      </c>
      <c r="I187" s="4">
        <f>'1'!I187</f>
        <v>2.5130099956699049E-2</v>
      </c>
      <c r="J187" s="4">
        <f>'1'!J187</f>
        <v>8.8661222720493274E-2</v>
      </c>
      <c r="K187" s="4">
        <f>'1'!K187</f>
        <v>4.2573142062923799E-2</v>
      </c>
      <c r="L187" s="4">
        <f>'1'!L187</f>
        <v>6.4465792994965479E-2</v>
      </c>
      <c r="M187" s="4">
        <f>'1'!M187</f>
        <v>3.3506799942265401E-2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8.0582241243706845E-2</v>
      </c>
      <c r="S187" s="4">
        <f>'1'!S187</f>
        <v>4.8349344746224113E-2</v>
      </c>
      <c r="T187" s="4">
        <f>'1'!T187</f>
        <v>4.1883499927831754E-2</v>
      </c>
      <c r="U187" s="4">
        <f>'1'!U187</f>
        <v>2.5130099956699049E-2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4.57234116650699E-2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5.7154264581337377E-2</v>
      </c>
      <c r="I188" s="4">
        <f>'1'!I188</f>
        <v>3.4292558748802424E-2</v>
      </c>
      <c r="J188" s="4">
        <f>'1'!J188</f>
        <v>8.8529487246033697E-2</v>
      </c>
      <c r="K188" s="4">
        <f>'1'!K188</f>
        <v>4.25098856257035E-2</v>
      </c>
      <c r="L188" s="4">
        <f>'1'!L188</f>
        <v>8.7970083580136083E-2</v>
      </c>
      <c r="M188" s="4">
        <f>'1'!M188</f>
        <v>4.57234116650699E-2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0.1099626044751701</v>
      </c>
      <c r="S188" s="4">
        <f>'1'!S188</f>
        <v>6.5977562685102062E-2</v>
      </c>
      <c r="T188" s="4">
        <f>'1'!T188</f>
        <v>5.7154264581337377E-2</v>
      </c>
      <c r="U188" s="4">
        <f>'1'!U188</f>
        <v>3.4292558748802424E-2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5.1144609702218499E-2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6.3930762127773128E-2</v>
      </c>
      <c r="I189" s="4">
        <f>'1'!I189</f>
        <v>3.8358457276663871E-2</v>
      </c>
      <c r="J189" s="4">
        <f>'1'!J189</f>
        <v>9.8347191154011276E-2</v>
      </c>
      <c r="K189" s="4">
        <f>'1'!K189</f>
        <v>4.7224128113918601E-2</v>
      </c>
      <c r="L189" s="4">
        <f>'1'!L189</f>
        <v>9.8400259874193319E-2</v>
      </c>
      <c r="M189" s="4">
        <f>'1'!M189</f>
        <v>5.1144609702218499E-2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0.12300032484274165</v>
      </c>
      <c r="S189" s="4">
        <f>'1'!S189</f>
        <v>7.3800194905644989E-2</v>
      </c>
      <c r="T189" s="4">
        <f>'1'!T189</f>
        <v>6.3930762127773128E-2</v>
      </c>
      <c r="U189" s="4">
        <f>'1'!U189</f>
        <v>3.8358457276663871E-2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6.00545014477918E-2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7.5068126809739746E-2</v>
      </c>
      <c r="I190" s="4">
        <f>'1'!I190</f>
        <v>4.5040876085843853E-2</v>
      </c>
      <c r="J190" s="4">
        <f>'1'!J190</f>
        <v>0.11396101039877578</v>
      </c>
      <c r="K190" s="4">
        <f>'1'!K190</f>
        <v>5.4721535937266003E-2</v>
      </c>
      <c r="L190" s="4">
        <f>'1'!L190</f>
        <v>0.11554254853999796</v>
      </c>
      <c r="M190" s="4">
        <f>'1'!M190</f>
        <v>6.00545014477918E-2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0.14442818567499743</v>
      </c>
      <c r="S190" s="4">
        <f>'1'!S190</f>
        <v>8.6656911404998468E-2</v>
      </c>
      <c r="T190" s="4">
        <f>'1'!T190</f>
        <v>7.5068126809739746E-2</v>
      </c>
      <c r="U190" s="4">
        <f>'1'!U190</f>
        <v>4.5040876085843853E-2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8.5181548689854503E-2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0.10647693586231813</v>
      </c>
      <c r="I191" s="4">
        <f>'1'!I191</f>
        <v>6.3886161517390877E-2</v>
      </c>
      <c r="J191" s="4">
        <f>'1'!J191</f>
        <v>0.1758338614154033</v>
      </c>
      <c r="K191" s="4">
        <f>'1'!K191</f>
        <v>8.4431499271215696E-2</v>
      </c>
      <c r="L191" s="4">
        <f>'1'!L191</f>
        <v>0.16388601998079874</v>
      </c>
      <c r="M191" s="4">
        <f>'1'!M191</f>
        <v>8.5181548689854503E-2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0.20485752497599843</v>
      </c>
      <c r="S191" s="4">
        <f>'1'!S191</f>
        <v>0.12291451498559905</v>
      </c>
      <c r="T191" s="4">
        <f>'1'!T191</f>
        <v>0.10647693586231813</v>
      </c>
      <c r="U191" s="4">
        <f>'1'!U191</f>
        <v>6.3886161517390877E-2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0.118679794655346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0.14834974331918249</v>
      </c>
      <c r="I192" s="4">
        <f>'1'!I192</f>
        <v>8.9009845991509504E-2</v>
      </c>
      <c r="J192" s="4">
        <f>'1'!J192</f>
        <v>0.25118109497276092</v>
      </c>
      <c r="K192" s="4">
        <f>'1'!K192</f>
        <v>0.12061156063127899</v>
      </c>
      <c r="L192" s="4">
        <f>'1'!L192</f>
        <v>0.22833535545380032</v>
      </c>
      <c r="M192" s="4">
        <f>'1'!M192</f>
        <v>0.118679794655346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0.28541919431725038</v>
      </c>
      <c r="S192" s="4">
        <f>'1'!S192</f>
        <v>0.17125151659035023</v>
      </c>
      <c r="T192" s="4">
        <f>'1'!T192</f>
        <v>0.14834974331918249</v>
      </c>
      <c r="U192" s="4">
        <f>'1'!U192</f>
        <v>8.9009845991509504E-2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0.14182798250075301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0.17728497812594127</v>
      </c>
      <c r="I193" s="4">
        <f>'1'!I193</f>
        <v>0.10637098687556476</v>
      </c>
      <c r="J193" s="4">
        <f>'1'!J193</f>
        <v>0.30628186354541176</v>
      </c>
      <c r="K193" s="4">
        <f>'1'!K193</f>
        <v>0.14706972098865401</v>
      </c>
      <c r="L193" s="4">
        <f>'1'!L193</f>
        <v>0.27287157760637426</v>
      </c>
      <c r="M193" s="4">
        <f>'1'!M193</f>
        <v>0.14182798250075301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0.3410894720079678</v>
      </c>
      <c r="S193" s="4">
        <f>'1'!S193</f>
        <v>0.2046536832047807</v>
      </c>
      <c r="T193" s="4">
        <f>'1'!T193</f>
        <v>0.17728497812594127</v>
      </c>
      <c r="U193" s="4">
        <f>'1'!U193</f>
        <v>0.10637098687556476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0.146263727849611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0.18282965981201377</v>
      </c>
      <c r="I194" s="4">
        <f>'1'!I194</f>
        <v>0.10969779588720825</v>
      </c>
      <c r="J194" s="4">
        <f>'1'!J194</f>
        <v>0.30788083548103773</v>
      </c>
      <c r="K194" s="4">
        <f>'1'!K194</f>
        <v>0.14783751165611</v>
      </c>
      <c r="L194" s="4">
        <f>'1'!L194</f>
        <v>0.28140578087050511</v>
      </c>
      <c r="M194" s="4">
        <f>'1'!M194</f>
        <v>0.146263727849611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0.35175722608813137</v>
      </c>
      <c r="S194" s="4">
        <f>'1'!S194</f>
        <v>0.21105433565287884</v>
      </c>
      <c r="T194" s="4">
        <f>'1'!T194</f>
        <v>0.18282965981201377</v>
      </c>
      <c r="U194" s="4">
        <f>'1'!U194</f>
        <v>0.10969779588720825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0.14331875934934701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0.17914844918668377</v>
      </c>
      <c r="I195" s="4">
        <f>'1'!I195</f>
        <v>0.10748906951201026</v>
      </c>
      <c r="J195" s="4">
        <f>'1'!J195</f>
        <v>0.3244083980876572</v>
      </c>
      <c r="K195" s="4">
        <f>'1'!K195</f>
        <v>0.155773678665939</v>
      </c>
      <c r="L195" s="4">
        <f>'1'!L195</f>
        <v>0.27573977486450524</v>
      </c>
      <c r="M195" s="4">
        <f>'1'!M195</f>
        <v>0.14331875934934701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0.34467471858063153</v>
      </c>
      <c r="S195" s="4">
        <f>'1'!S195</f>
        <v>0.20680483114837894</v>
      </c>
      <c r="T195" s="4">
        <f>'1'!T195</f>
        <v>0.17914844918668377</v>
      </c>
      <c r="U195" s="4">
        <f>'1'!U195</f>
        <v>0.10748906951201026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0.15431798223479101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0.19289747779348876</v>
      </c>
      <c r="I196" s="4">
        <f>'1'!I196</f>
        <v>0.11573848667609327</v>
      </c>
      <c r="J196" s="4">
        <f>'1'!J196</f>
        <v>0.31632625418330845</v>
      </c>
      <c r="K196" s="4">
        <f>'1'!K196</f>
        <v>0.15189281338961</v>
      </c>
      <c r="L196" s="4">
        <f>'1'!L196</f>
        <v>0.29690185619904941</v>
      </c>
      <c r="M196" s="4">
        <f>'1'!M196</f>
        <v>0.15431798223479101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0.37112732024881179</v>
      </c>
      <c r="S196" s="4">
        <f>'1'!S196</f>
        <v>0.22267639214928706</v>
      </c>
      <c r="T196" s="4">
        <f>'1'!T196</f>
        <v>0.19289747779348876</v>
      </c>
      <c r="U196" s="4">
        <f>'1'!U196</f>
        <v>0.11573848667609327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2-Methylbenzaldehyde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0.70922949999999996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0.41913022833129199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0.52391278541411501</v>
      </c>
      <c r="I6" s="6">
        <f>'1'!I6</f>
        <v>0.31434767124846896</v>
      </c>
      <c r="J6" s="6">
        <f>'1'!J6</f>
        <v>0.43119776986414399</v>
      </c>
      <c r="K6" s="6">
        <f>'1'!K6</f>
        <v>2.7681041723926905</v>
      </c>
      <c r="L6" s="6">
        <f>'1'!L6</f>
        <v>0.41913022833129199</v>
      </c>
      <c r="M6" s="6">
        <f>'1'!M6</f>
        <v>2.7160167743354475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0.52391278541411501</v>
      </c>
      <c r="S6" s="6">
        <f>'1'!S6</f>
        <v>0.31434767124846896</v>
      </c>
      <c r="T6" s="6">
        <f>'1'!T6</f>
        <v>3.3950209679193093</v>
      </c>
      <c r="U6" s="6">
        <f>'1'!U6</f>
        <v>2.0370125807515858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0.41669743197188702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0.41973502649426597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0.41652214253243097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0.42579473423646702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0.43470614573484101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0.43307961481541102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0.42707732373046497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0.42870560368614202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0.41995284395279298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0.42588153283275298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0.42824341147161399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0.433459141684158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0.430047122301076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0.43327522970780202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0.43910655919922198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0.44632329441726498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0.456090181683312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0.46674854283484801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0.47236967222120602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0.47645035037776501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0.48417261314933602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0.60521576643666997</v>
      </c>
      <c r="I27" s="4">
        <f>'1'!I27</f>
        <v>0.36312945986200201</v>
      </c>
      <c r="J27" s="4">
        <f>'1'!J27</f>
        <v>0.95440565586985782</v>
      </c>
      <c r="K27" s="4">
        <f>'1'!K27</f>
        <v>0.45828431332487901</v>
      </c>
      <c r="L27" s="4">
        <f>'1'!L27</f>
        <v>0.9315294658665727</v>
      </c>
      <c r="M27" s="4">
        <f>'1'!M27</f>
        <v>0.48417261314933602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1.164411832333216</v>
      </c>
      <c r="S27" s="4">
        <f>'1'!S27</f>
        <v>0.69864709939992953</v>
      </c>
      <c r="T27" s="4">
        <f>'1'!T27</f>
        <v>0.60521576643666997</v>
      </c>
      <c r="U27" s="4">
        <f>'1'!U27</f>
        <v>0.36312945986200201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0.49815606369459903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0.62269507961824877</v>
      </c>
      <c r="I28" s="4">
        <f>'1'!I28</f>
        <v>0.37361704777094928</v>
      </c>
      <c r="J28" s="4">
        <f>'1'!J28</f>
        <v>0.9790819857188352</v>
      </c>
      <c r="K28" s="4">
        <f>'1'!K28</f>
        <v>0.47013333665229201</v>
      </c>
      <c r="L28" s="4">
        <f>'1'!L28</f>
        <v>0.95843308631852675</v>
      </c>
      <c r="M28" s="4">
        <f>'1'!M28</f>
        <v>0.49815606369459903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1.1980413578981584</v>
      </c>
      <c r="S28" s="4">
        <f>'1'!S28</f>
        <v>0.71882481473889503</v>
      </c>
      <c r="T28" s="4">
        <f>'1'!T28</f>
        <v>0.62269507961824877</v>
      </c>
      <c r="U28" s="4">
        <f>'1'!U28</f>
        <v>0.37361704777094928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0.50670343638567095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0.63337929548208871</v>
      </c>
      <c r="I29" s="4">
        <f>'1'!I29</f>
        <v>0.38002757728925318</v>
      </c>
      <c r="J29" s="4">
        <f>'1'!J29</f>
        <v>0.9861964268928447</v>
      </c>
      <c r="K29" s="4">
        <f>'1'!K29</f>
        <v>0.47354953265665201</v>
      </c>
      <c r="L29" s="4">
        <f>'1'!L29</f>
        <v>0.97487790228134319</v>
      </c>
      <c r="M29" s="4">
        <f>'1'!M29</f>
        <v>0.50670343638567095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1.218597377851679</v>
      </c>
      <c r="S29" s="4">
        <f>'1'!S29</f>
        <v>0.73115842671100739</v>
      </c>
      <c r="T29" s="4">
        <f>'1'!T29</f>
        <v>0.63337929548208871</v>
      </c>
      <c r="U29" s="4">
        <f>'1'!U29</f>
        <v>0.38002757728925318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0.51650370145479096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0.64562962681848868</v>
      </c>
      <c r="I30" s="4">
        <f>'1'!I30</f>
        <v>0.38737777609109325</v>
      </c>
      <c r="J30" s="4">
        <f>'1'!J30</f>
        <v>1</v>
      </c>
      <c r="K30" s="4">
        <f>'1'!K30</f>
        <v>0.48017770065202803</v>
      </c>
      <c r="L30" s="4">
        <f>'1'!L30</f>
        <v>0.99373323494009558</v>
      </c>
      <c r="M30" s="4">
        <f>'1'!M30</f>
        <v>0.51650370145479096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1.2421665436751195</v>
      </c>
      <c r="S30" s="4">
        <f>'1'!S30</f>
        <v>0.74529992620507168</v>
      </c>
      <c r="T30" s="4">
        <f>'1'!T30</f>
        <v>0.64562962681848868</v>
      </c>
      <c r="U30" s="4">
        <f>'1'!U30</f>
        <v>0.38737777609109325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0.51976092103423199</v>
      </c>
      <c r="D31" s="3" t="e">
        <f>'1'!D31</f>
        <v>#N/A</v>
      </c>
      <c r="E31" s="47" t="e">
        <f>'1'!E31</f>
        <v>#N/A</v>
      </c>
      <c r="F31" s="3">
        <f>'1'!F31</f>
        <v>0.51976092103423199</v>
      </c>
      <c r="G31" s="47">
        <f>'1'!G31</f>
        <v>215</v>
      </c>
      <c r="H31" s="4">
        <f>'1'!H31</f>
        <v>0.64970115129278994</v>
      </c>
      <c r="I31" s="4">
        <f>'1'!I31</f>
        <v>0.38982069077567399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0.51976092103423199</v>
      </c>
      <c r="N31" s="3" t="e">
        <f>'1'!N31</f>
        <v>#N/A</v>
      </c>
      <c r="O31" s="3" t="e">
        <f>'1'!O31</f>
        <v>#N/A</v>
      </c>
      <c r="P31" s="3">
        <f>'1'!P31</f>
        <v>1</v>
      </c>
      <c r="Q31" s="3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0.64970115129278994</v>
      </c>
      <c r="U31" s="4">
        <f>'1'!U31</f>
        <v>0.38982069077567399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0.50859489418343296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0.63574361772929122</v>
      </c>
      <c r="I32" s="4">
        <f>'1'!I32</f>
        <v>0.38144617063757469</v>
      </c>
      <c r="J32" s="4">
        <f>'1'!J32</f>
        <v>0.98164864148141739</v>
      </c>
      <c r="K32" s="4">
        <f>'1'!K32</f>
        <v>0.47136578751473401</v>
      </c>
      <c r="L32" s="4">
        <f>'1'!L32</f>
        <v>0.97851699425847438</v>
      </c>
      <c r="M32" s="4">
        <f>'1'!M32</f>
        <v>0.50859489418343296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1.223146242823093</v>
      </c>
      <c r="S32" s="4">
        <f>'1'!S32</f>
        <v>0.73388774569385573</v>
      </c>
      <c r="T32" s="4">
        <f>'1'!T32</f>
        <v>0.63574361772929122</v>
      </c>
      <c r="U32" s="4">
        <f>'1'!U32</f>
        <v>0.38144617063757469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0.493505635883213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0.61688204485401621</v>
      </c>
      <c r="I33" s="4">
        <f>'1'!I33</f>
        <v>0.37012922691240974</v>
      </c>
      <c r="J33" s="4">
        <f>'1'!J33</f>
        <v>0.96647506418207096</v>
      </c>
      <c r="K33" s="4">
        <f>'1'!K33</f>
        <v>0.464079774056468</v>
      </c>
      <c r="L33" s="4">
        <f>'1'!L33</f>
        <v>0.94948584226229316</v>
      </c>
      <c r="M33" s="4">
        <f>'1'!M33</f>
        <v>0.493505635883213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1.1868573028278664</v>
      </c>
      <c r="S33" s="4">
        <f>'1'!S33</f>
        <v>0.71211438169671992</v>
      </c>
      <c r="T33" s="4">
        <f>'1'!T33</f>
        <v>0.61688204485401621</v>
      </c>
      <c r="U33" s="4">
        <f>'1'!U33</f>
        <v>0.37012922691240974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0.48031955571240198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0.60039944464050243</v>
      </c>
      <c r="I34" s="4">
        <f>'1'!I34</f>
        <v>0.36023966678430147</v>
      </c>
      <c r="J34" s="4">
        <f>'1'!J34</f>
        <v>0.95177223032346547</v>
      </c>
      <c r="K34" s="4">
        <f>'1'!K34</f>
        <v>0.45701980110117402</v>
      </c>
      <c r="L34" s="4">
        <f>'1'!L34</f>
        <v>0.92411633171007024</v>
      </c>
      <c r="M34" s="4">
        <f>'1'!M34</f>
        <v>0.48031955571240198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1.1551454146375879</v>
      </c>
      <c r="S34" s="4">
        <f>'1'!S34</f>
        <v>0.69308724878255268</v>
      </c>
      <c r="T34" s="4">
        <f>'1'!T34</f>
        <v>0.60039944464050243</v>
      </c>
      <c r="U34" s="4">
        <f>'1'!U34</f>
        <v>0.36023966678430147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0.45209197437612098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0.56511496797015126</v>
      </c>
      <c r="I35" s="4">
        <f>'1'!I35</f>
        <v>0.33906898078209075</v>
      </c>
      <c r="J35" s="4">
        <f>'1'!J35</f>
        <v>0.9075406331240895</v>
      </c>
      <c r="K35" s="4">
        <f>'1'!K35</f>
        <v>0.43578077446181102</v>
      </c>
      <c r="L35" s="4">
        <f>'1'!L35</f>
        <v>0.86980755205015825</v>
      </c>
      <c r="M35" s="4">
        <f>'1'!M35</f>
        <v>0.45209197437612098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1.0872594400626978</v>
      </c>
      <c r="S35" s="4">
        <f>'1'!S35</f>
        <v>0.65235566403761869</v>
      </c>
      <c r="T35" s="4">
        <f>'1'!T35</f>
        <v>0.56511496797015126</v>
      </c>
      <c r="U35" s="4">
        <f>'1'!U35</f>
        <v>0.33906898078209075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0.423205663060369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0.52900707882546127</v>
      </c>
      <c r="I36" s="4">
        <f>'1'!I36</f>
        <v>0.31740424729527672</v>
      </c>
      <c r="J36" s="4">
        <f>'1'!J36</f>
        <v>0.86059691712564279</v>
      </c>
      <c r="K36" s="4">
        <f>'1'!K36</f>
        <v>0.41323944885361502</v>
      </c>
      <c r="L36" s="4">
        <f>'1'!L36</f>
        <v>0.81423140127246352</v>
      </c>
      <c r="M36" s="4">
        <f>'1'!M36</f>
        <v>0.423205663060369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1.0177892515905793</v>
      </c>
      <c r="S36" s="4">
        <f>'1'!S36</f>
        <v>0.61067355095434761</v>
      </c>
      <c r="T36" s="4">
        <f>'1'!T36</f>
        <v>0.52900707882546127</v>
      </c>
      <c r="U36" s="4">
        <f>'1'!U36</f>
        <v>0.31740424729527672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0.38997379647552599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0.48746724559440746</v>
      </c>
      <c r="I37" s="4">
        <f>'1'!I37</f>
        <v>0.29248034735664452</v>
      </c>
      <c r="J37" s="4">
        <f>'1'!J37</f>
        <v>0.80811602764895518</v>
      </c>
      <c r="K37" s="4">
        <f>'1'!K37</f>
        <v>0.38803929601652598</v>
      </c>
      <c r="L37" s="4">
        <f>'1'!L37</f>
        <v>0.75029456947157036</v>
      </c>
      <c r="M37" s="4">
        <f>'1'!M37</f>
        <v>0.38997379647552599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0.93786821183946301</v>
      </c>
      <c r="S37" s="4">
        <f>'1'!S37</f>
        <v>0.56272092710367771</v>
      </c>
      <c r="T37" s="4">
        <f>'1'!T37</f>
        <v>0.48746724559440746</v>
      </c>
      <c r="U37" s="4">
        <f>'1'!U37</f>
        <v>0.29248034735664452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0.35817676153161898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0.44772095191452371</v>
      </c>
      <c r="I38" s="4">
        <f>'1'!I38</f>
        <v>0.26863257114871425</v>
      </c>
      <c r="J38" s="4">
        <f>'1'!J38</f>
        <v>0.75971501815671061</v>
      </c>
      <c r="K38" s="4">
        <f>'1'!K38</f>
        <v>0.36479821056930301</v>
      </c>
      <c r="L38" s="4">
        <f>'1'!L38</f>
        <v>0.68911829850330186</v>
      </c>
      <c r="M38" s="4">
        <f>'1'!M38</f>
        <v>0.35817676153161898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0.8613978731291273</v>
      </c>
      <c r="S38" s="4">
        <f>'1'!S38</f>
        <v>0.51683872387747642</v>
      </c>
      <c r="T38" s="4">
        <f>'1'!T38</f>
        <v>0.44772095191452371</v>
      </c>
      <c r="U38" s="4">
        <f>'1'!U38</f>
        <v>0.26863257114871425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0.33309590047349902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0.41636987559187377</v>
      </c>
      <c r="I39" s="4">
        <f>'1'!I39</f>
        <v>0.24982192535512426</v>
      </c>
      <c r="J39" s="4">
        <f>'1'!J39</f>
        <v>0.71133189842610289</v>
      </c>
      <c r="K39" s="4">
        <f>'1'!K39</f>
        <v>0.34156571538668801</v>
      </c>
      <c r="L39" s="4">
        <f>'1'!L39</f>
        <v>0.64086368750212552</v>
      </c>
      <c r="M39" s="4">
        <f>'1'!M39</f>
        <v>0.33309590047349902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0.80107960937765688</v>
      </c>
      <c r="S39" s="4">
        <f>'1'!S39</f>
        <v>0.48064776562659417</v>
      </c>
      <c r="T39" s="4">
        <f>'1'!T39</f>
        <v>0.41636987559187377</v>
      </c>
      <c r="U39" s="4">
        <f>'1'!U39</f>
        <v>0.24982192535512426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0.31310407890224601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0.39138009862780754</v>
      </c>
      <c r="I40" s="4">
        <f>'1'!I40</f>
        <v>0.23482805917668451</v>
      </c>
      <c r="J40" s="4">
        <f>'1'!J40</f>
        <v>0.67845713400885532</v>
      </c>
      <c r="K40" s="4">
        <f>'1'!K40</f>
        <v>0.32577998659933699</v>
      </c>
      <c r="L40" s="4">
        <f>'1'!L40</f>
        <v>0.60240019253318322</v>
      </c>
      <c r="M40" s="4">
        <f>'1'!M40</f>
        <v>0.31310407890224601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0.75300024066647908</v>
      </c>
      <c r="S40" s="4">
        <f>'1'!S40</f>
        <v>0.45180014439988742</v>
      </c>
      <c r="T40" s="4">
        <f>'1'!T40</f>
        <v>0.39138009862780754</v>
      </c>
      <c r="U40" s="4">
        <f>'1'!U40</f>
        <v>0.23482805917668451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0.29877398015872603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0.37346747519840751</v>
      </c>
      <c r="I41" s="4">
        <f>'1'!I41</f>
        <v>0.22408048511904452</v>
      </c>
      <c r="J41" s="4">
        <f>'1'!J41</f>
        <v>0.64310664787688487</v>
      </c>
      <c r="K41" s="4">
        <f>'1'!K41</f>
        <v>0.30880547145155601</v>
      </c>
      <c r="L41" s="4">
        <f>'1'!L41</f>
        <v>0.57482963429458844</v>
      </c>
      <c r="M41" s="4">
        <f>'1'!M41</f>
        <v>0.29877398015872603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0.71853704286823561</v>
      </c>
      <c r="S41" s="4">
        <f>'1'!S41</f>
        <v>0.43112222572094133</v>
      </c>
      <c r="T41" s="4">
        <f>'1'!T41</f>
        <v>0.37346747519840751</v>
      </c>
      <c r="U41" s="4">
        <f>'1'!U41</f>
        <v>0.22408048511904452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0.51976092103423199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0.28824449550526399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0.36030561938158001</v>
      </c>
      <c r="I42" s="4">
        <f>'1'!I42</f>
        <v>0.21618337162894799</v>
      </c>
      <c r="J42" s="4">
        <f>'1'!J42</f>
        <v>0.61787650628188528</v>
      </c>
      <c r="K42" s="4">
        <f>'1'!K42</f>
        <v>0.29669052007334401</v>
      </c>
      <c r="L42" s="4">
        <f>'1'!L42</f>
        <v>0.55457131123230385</v>
      </c>
      <c r="M42" s="4">
        <f>'1'!M42</f>
        <v>0.28824449550526399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0.69321413904037987</v>
      </c>
      <c r="S42" s="4">
        <f>'1'!S42</f>
        <v>0.41592848342422789</v>
      </c>
      <c r="T42" s="4">
        <f>'1'!T42</f>
        <v>0.36030561938158001</v>
      </c>
      <c r="U42" s="4">
        <f>'1'!U42</f>
        <v>0.21618337162894799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0.28660972955917602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0.35826216194897004</v>
      </c>
      <c r="I43" s="4">
        <f>'1'!I43</f>
        <v>0.214957297169382</v>
      </c>
      <c r="J43" s="4">
        <f>'1'!J43</f>
        <v>0.61635248596466674</v>
      </c>
      <c r="K43" s="4">
        <f>'1'!K43</f>
        <v>0.29595871950167502</v>
      </c>
      <c r="L43" s="4">
        <f>'1'!L43</f>
        <v>0.55142608449452779</v>
      </c>
      <c r="M43" s="4">
        <f>'1'!M43</f>
        <v>0.28660972955917602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0.68928260561815979</v>
      </c>
      <c r="S43" s="4">
        <f>'1'!S43</f>
        <v>0.41356956337089584</v>
      </c>
      <c r="T43" s="4">
        <f>'1'!T43</f>
        <v>0.35826216194897004</v>
      </c>
      <c r="U43" s="4">
        <f>'1'!U43</f>
        <v>0.214957297169382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0.28514901802534398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0.35643627253167998</v>
      </c>
      <c r="I44" s="4">
        <f>'1'!I44</f>
        <v>0.21386176351900799</v>
      </c>
      <c r="J44" s="4">
        <f>'1'!J44</f>
        <v>0.6136269912801845</v>
      </c>
      <c r="K44" s="4">
        <f>'1'!K44</f>
        <v>0.29464999773094103</v>
      </c>
      <c r="L44" s="4">
        <f>'1'!L44</f>
        <v>0.54861573174441058</v>
      </c>
      <c r="M44" s="4">
        <f>'1'!M44</f>
        <v>0.28514901802534398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0.68576966468051326</v>
      </c>
      <c r="S44" s="4">
        <f>'1'!S44</f>
        <v>0.41146179880830791</v>
      </c>
      <c r="T44" s="4">
        <f>'1'!T44</f>
        <v>0.35643627253167998</v>
      </c>
      <c r="U44" s="4">
        <f>'1'!U44</f>
        <v>0.21386176351900799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0.27606839819822299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0.34508549774777875</v>
      </c>
      <c r="I45" s="4">
        <f>'1'!I45</f>
        <v>0.20705129864866723</v>
      </c>
      <c r="J45" s="4">
        <f>'1'!J45</f>
        <v>0.59751736343305606</v>
      </c>
      <c r="K45" s="4">
        <f>'1'!K45</f>
        <v>0.28691451367294701</v>
      </c>
      <c r="L45" s="4">
        <f>'1'!L45</f>
        <v>0.53114496882315787</v>
      </c>
      <c r="M45" s="4">
        <f>'1'!M45</f>
        <v>0.27606839819822299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0.66393121102894737</v>
      </c>
      <c r="S45" s="4">
        <f>'1'!S45</f>
        <v>0.39835872661736837</v>
      </c>
      <c r="T45" s="4">
        <f>'1'!T45</f>
        <v>0.34508549774777875</v>
      </c>
      <c r="U45" s="4">
        <f>'1'!U45</f>
        <v>0.20705129864866723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0.280182916632014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0.3502286457900175</v>
      </c>
      <c r="I46" s="4">
        <f>'1'!I46</f>
        <v>0.2101371874740105</v>
      </c>
      <c r="J46" s="4">
        <f>'1'!J46</f>
        <v>0.58895223465480318</v>
      </c>
      <c r="K46" s="4">
        <f>'1'!K46</f>
        <v>0.28280172983041701</v>
      </c>
      <c r="L46" s="4">
        <f>'1'!L46</f>
        <v>0.53906114387072368</v>
      </c>
      <c r="M46" s="4">
        <f>'1'!M46</f>
        <v>0.280182916632014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0.67382642983840457</v>
      </c>
      <c r="S46" s="4">
        <f>'1'!S46</f>
        <v>0.40429585790304279</v>
      </c>
      <c r="T46" s="4">
        <f>'1'!T46</f>
        <v>0.3502286457900175</v>
      </c>
      <c r="U46" s="4">
        <f>'1'!U46</f>
        <v>0.2101371874740105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0.29174081585189998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0.36467601981487496</v>
      </c>
      <c r="I47" s="4">
        <f>'1'!I47</f>
        <v>0.218805611888925</v>
      </c>
      <c r="J47" s="4">
        <f>'1'!J47</f>
        <v>0.60577484821824679</v>
      </c>
      <c r="K47" s="4">
        <f>'1'!K47</f>
        <v>0.29087957373026901</v>
      </c>
      <c r="L47" s="4">
        <f>'1'!L47</f>
        <v>0.56129809696232558</v>
      </c>
      <c r="M47" s="4">
        <f>'1'!M47</f>
        <v>0.29174081585189998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0.70162262120290697</v>
      </c>
      <c r="S47" s="4">
        <f>'1'!S47</f>
        <v>0.42097357272174418</v>
      </c>
      <c r="T47" s="4">
        <f>'1'!T47</f>
        <v>0.36467601981487496</v>
      </c>
      <c r="U47" s="4">
        <f>'1'!U47</f>
        <v>0.218805611888925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0.29907416844292201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0.37384271055365248</v>
      </c>
      <c r="I48" s="4">
        <f>'1'!I48</f>
        <v>0.2243056263321915</v>
      </c>
      <c r="J48" s="4">
        <f>'1'!J48</f>
        <v>0.6227428442179368</v>
      </c>
      <c r="K48" s="4">
        <f>'1'!K48</f>
        <v>0.29902722703407297</v>
      </c>
      <c r="L48" s="4">
        <f>'1'!L48</f>
        <v>0.57540718499539645</v>
      </c>
      <c r="M48" s="4">
        <f>'1'!M48</f>
        <v>0.29907416844292201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0.71925898124424559</v>
      </c>
      <c r="S48" s="4">
        <f>'1'!S48</f>
        <v>0.43155538874654731</v>
      </c>
      <c r="T48" s="4">
        <f>'1'!T48</f>
        <v>0.37384271055365248</v>
      </c>
      <c r="U48" s="4">
        <f>'1'!U48</f>
        <v>0.2243056263321915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0.30840768399693103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0.38550960499616377</v>
      </c>
      <c r="I49" s="4">
        <f>'1'!I49</f>
        <v>0.23130576299769828</v>
      </c>
      <c r="J49" s="4">
        <f>'1'!J49</f>
        <v>0.64553278114269064</v>
      </c>
      <c r="K49" s="4">
        <f>'1'!K49</f>
        <v>0.30997044654460598</v>
      </c>
      <c r="L49" s="4">
        <f>'1'!L49</f>
        <v>0.59336450955807618</v>
      </c>
      <c r="M49" s="4">
        <f>'1'!M49</f>
        <v>0.30840768399693103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0.74170563694759517</v>
      </c>
      <c r="S49" s="4">
        <f>'1'!S49</f>
        <v>0.44502338216855714</v>
      </c>
      <c r="T49" s="4">
        <f>'1'!T49</f>
        <v>0.38550960499616377</v>
      </c>
      <c r="U49" s="4">
        <f>'1'!U49</f>
        <v>0.23130576299769828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0.32164216716876498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0.40205270896095624</v>
      </c>
      <c r="I50" s="4">
        <f>'1'!I50</f>
        <v>0.24123162537657372</v>
      </c>
      <c r="J50" s="4">
        <f>'1'!J50</f>
        <v>0.67427811076671373</v>
      </c>
      <c r="K50" s="4">
        <f>'1'!K50</f>
        <v>0.32377331282795402</v>
      </c>
      <c r="L50" s="4">
        <f>'1'!L50</f>
        <v>0.6188271456206329</v>
      </c>
      <c r="M50" s="4">
        <f>'1'!M50</f>
        <v>0.32164216716876498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0.77353393202579113</v>
      </c>
      <c r="S50" s="4">
        <f>'1'!S50</f>
        <v>0.46412035921547468</v>
      </c>
      <c r="T50" s="4">
        <f>'1'!T50</f>
        <v>0.40205270896095624</v>
      </c>
      <c r="U50" s="4">
        <f>'1'!U50</f>
        <v>0.24123162537657372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0.33513543031628501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0.41891928789535626</v>
      </c>
      <c r="I51" s="4">
        <f>'1'!I51</f>
        <v>0.25135157273721376</v>
      </c>
      <c r="J51" s="4">
        <f>'1'!J51</f>
        <v>0.69819729237096151</v>
      </c>
      <c r="K51" s="4">
        <f>'1'!K51</f>
        <v>0.33525877045216002</v>
      </c>
      <c r="L51" s="4">
        <f>'1'!L51</f>
        <v>0.64478766439274615</v>
      </c>
      <c r="M51" s="4">
        <f>'1'!M51</f>
        <v>0.33513543031628501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0.80598458049093269</v>
      </c>
      <c r="S51" s="4">
        <f>'1'!S51</f>
        <v>0.48359074829455961</v>
      </c>
      <c r="T51" s="4">
        <f>'1'!T51</f>
        <v>0.41891928789535626</v>
      </c>
      <c r="U51" s="4">
        <f>'1'!U51</f>
        <v>0.25135157273721376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0.35145040651274501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0.43931300814093127</v>
      </c>
      <c r="I52" s="4">
        <f>'1'!I52</f>
        <v>0.26358780488455874</v>
      </c>
      <c r="J52" s="4">
        <f>'1'!J52</f>
        <v>0.73664070593403574</v>
      </c>
      <c r="K52" s="4">
        <f>'1'!K52</f>
        <v>0.35371844038209199</v>
      </c>
      <c r="L52" s="4">
        <f>'1'!L52</f>
        <v>0.67617705042814891</v>
      </c>
      <c r="M52" s="4">
        <f>'1'!M52</f>
        <v>0.35145040651274501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0.84522131303518611</v>
      </c>
      <c r="S52" s="4">
        <f>'1'!S52</f>
        <v>0.50713278782111171</v>
      </c>
      <c r="T52" s="4">
        <f>'1'!T52</f>
        <v>0.43931300814093127</v>
      </c>
      <c r="U52" s="4">
        <f>'1'!U52</f>
        <v>0.26358780488455874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0.380877392219027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0.47609674027378374</v>
      </c>
      <c r="I53" s="4">
        <f>'1'!I53</f>
        <v>0.28565804416427026</v>
      </c>
      <c r="J53" s="4">
        <f>'1'!J53</f>
        <v>0.79215817836811808</v>
      </c>
      <c r="K53" s="4">
        <f>'1'!K53</f>
        <v>0.38037669264150198</v>
      </c>
      <c r="L53" s="4">
        <f>'1'!L53</f>
        <v>0.73279343791593365</v>
      </c>
      <c r="M53" s="4">
        <f>'1'!M53</f>
        <v>0.380877392219027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0.9159917973949171</v>
      </c>
      <c r="S53" s="4">
        <f>'1'!S53</f>
        <v>0.54959507843695021</v>
      </c>
      <c r="T53" s="4">
        <f>'1'!T53</f>
        <v>0.47609674027378374</v>
      </c>
      <c r="U53" s="4">
        <f>'1'!U53</f>
        <v>0.28565804416427026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0.41471602259512402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0.51839502824390504</v>
      </c>
      <c r="I54" s="4">
        <f>'1'!I54</f>
        <v>0.311037016946343</v>
      </c>
      <c r="J54" s="4">
        <f>'1'!J54</f>
        <v>0.85757850344207331</v>
      </c>
      <c r="K54" s="4">
        <f>'1'!K54</f>
        <v>0.41179007391142203</v>
      </c>
      <c r="L54" s="4">
        <f>'1'!L54</f>
        <v>0.79789765988930583</v>
      </c>
      <c r="M54" s="4">
        <f>'1'!M54</f>
        <v>0.41471602259512402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0.99737207486163226</v>
      </c>
      <c r="S54" s="4">
        <f>'1'!S54</f>
        <v>0.5984232449169794</v>
      </c>
      <c r="T54" s="4">
        <f>'1'!T54</f>
        <v>0.51839502824390504</v>
      </c>
      <c r="U54" s="4">
        <f>'1'!U54</f>
        <v>0.311037016946343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0.45684939084140602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0.57106173855175757</v>
      </c>
      <c r="I55" s="4">
        <f>'1'!I55</f>
        <v>0.34263704313105453</v>
      </c>
      <c r="J55" s="4">
        <f>'1'!J55</f>
        <v>0.93313194724129189</v>
      </c>
      <c r="K55" s="4">
        <f>'1'!K55</f>
        <v>0.44806915283127302</v>
      </c>
      <c r="L55" s="4">
        <f>'1'!L55</f>
        <v>0.87896063815716807</v>
      </c>
      <c r="M55" s="4">
        <f>'1'!M55</f>
        <v>0.45684939084140602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1.09870079769646</v>
      </c>
      <c r="S55" s="4">
        <f>'1'!S55</f>
        <v>0.65922047861787603</v>
      </c>
      <c r="T55" s="4">
        <f>'1'!T55</f>
        <v>0.57106173855175757</v>
      </c>
      <c r="U55" s="4">
        <f>'1'!U55</f>
        <v>0.34263704313105453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0.50730507987072104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0.63413134983840136</v>
      </c>
      <c r="I56" s="4">
        <f>'1'!I56</f>
        <v>0.38047880990304078</v>
      </c>
      <c r="J56" s="4">
        <f>'1'!J56</f>
        <v>1.0252288868301862</v>
      </c>
      <c r="K56" s="4">
        <f>'1'!K56</f>
        <v>0.49229204952015698</v>
      </c>
      <c r="L56" s="4">
        <f>'1'!L56</f>
        <v>0.97603544118183017</v>
      </c>
      <c r="M56" s="4">
        <f>'1'!M56</f>
        <v>0.50730507987072104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1.2200443014772877</v>
      </c>
      <c r="S56" s="4">
        <f>'1'!S56</f>
        <v>0.73202658088637262</v>
      </c>
      <c r="T56" s="4">
        <f>'1'!T56</f>
        <v>0.63413134983840136</v>
      </c>
      <c r="U56" s="4">
        <f>'1'!U56</f>
        <v>0.38047880990304078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0.56387711565659704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0.70484639457074627</v>
      </c>
      <c r="I57" s="4">
        <f>'1'!I57</f>
        <v>0.42290783674244781</v>
      </c>
      <c r="J57" s="4">
        <f>'1'!J57</f>
        <v>1.1294783422422687</v>
      </c>
      <c r="K57" s="4">
        <f>'1'!K57</f>
        <v>0.54235031331415695</v>
      </c>
      <c r="L57" s="4">
        <f>'1'!L57</f>
        <v>1.0848778598717688</v>
      </c>
      <c r="M57" s="4">
        <f>'1'!M57</f>
        <v>0.56387711565659704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1.356097324839711</v>
      </c>
      <c r="S57" s="4">
        <f>'1'!S57</f>
        <v>0.81365839490382652</v>
      </c>
      <c r="T57" s="4">
        <f>'1'!T57</f>
        <v>0.70484639457074627</v>
      </c>
      <c r="U57" s="4">
        <f>'1'!U57</f>
        <v>0.42290783674244781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0.62433621409971995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0.78042026762464989</v>
      </c>
      <c r="I58" s="4">
        <f>'1'!I58</f>
        <v>0.46825216057478997</v>
      </c>
      <c r="J58" s="4">
        <f>'1'!J58</f>
        <v>1.2368226481328517</v>
      </c>
      <c r="K58" s="4">
        <f>'1'!K58</f>
        <v>0.59389465529478502</v>
      </c>
      <c r="L58" s="4">
        <f>'1'!L58</f>
        <v>1.2011988374528075</v>
      </c>
      <c r="M58" s="4">
        <f>'1'!M58</f>
        <v>0.62433621409971995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1.5014985468160094</v>
      </c>
      <c r="S58" s="4">
        <f>'1'!S58</f>
        <v>0.90089912808960571</v>
      </c>
      <c r="T58" s="4">
        <f>'1'!T58</f>
        <v>0.78042026762464989</v>
      </c>
      <c r="U58" s="4">
        <f>'1'!U58</f>
        <v>0.46825216057478997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0.69501759931281304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0.86877199914101633</v>
      </c>
      <c r="I59" s="4">
        <f>'1'!I59</f>
        <v>0.52126319948460975</v>
      </c>
      <c r="J59" s="4">
        <f>'1'!J59</f>
        <v>1.3574383088125963</v>
      </c>
      <c r="K59" s="4">
        <f>'1'!K59</f>
        <v>0.65181160590261</v>
      </c>
      <c r="L59" s="4">
        <f>'1'!L59</f>
        <v>1.337187101196164</v>
      </c>
      <c r="M59" s="4">
        <f>'1'!M59</f>
        <v>0.69501759931281304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1.6714838764952051</v>
      </c>
      <c r="S59" s="4">
        <f>'1'!S59</f>
        <v>1.0028903258971229</v>
      </c>
      <c r="T59" s="4">
        <f>'1'!T59</f>
        <v>0.86877199914101633</v>
      </c>
      <c r="U59" s="4">
        <f>'1'!U59</f>
        <v>0.52126319948460975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0.77377766146677496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0.96722207683346872</v>
      </c>
      <c r="I60" s="4">
        <f>'1'!I60</f>
        <v>0.58033324610008119</v>
      </c>
      <c r="J60" s="4">
        <f>'1'!J60</f>
        <v>1.5172576248882352</v>
      </c>
      <c r="K60" s="4">
        <f>'1'!K60</f>
        <v>0.72855327761558997</v>
      </c>
      <c r="L60" s="4">
        <f>'1'!L60</f>
        <v>1.488718428324882</v>
      </c>
      <c r="M60" s="4">
        <f>'1'!M60</f>
        <v>0.77377766146677496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1.8608980354061024</v>
      </c>
      <c r="S60" s="4">
        <f>'1'!S60</f>
        <v>1.1165388212436616</v>
      </c>
      <c r="T60" s="4">
        <f>'1'!T60</f>
        <v>0.96722207683346872</v>
      </c>
      <c r="U60" s="4">
        <f>'1'!U60</f>
        <v>0.58033324610008119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0.84160666330803502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1.0520083291350437</v>
      </c>
      <c r="I61" s="4">
        <f>'1'!I61</f>
        <v>0.63120499748102632</v>
      </c>
      <c r="J61" s="4">
        <f>'1'!J61</f>
        <v>1.6464165019492998</v>
      </c>
      <c r="K61" s="4">
        <f>'1'!K61</f>
        <v>0.79057249022156995</v>
      </c>
      <c r="L61" s="4">
        <f>'1'!L61</f>
        <v>1.6192188162845853</v>
      </c>
      <c r="M61" s="4">
        <f>'1'!M61</f>
        <v>0.84160666330803502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2.0240235203557315</v>
      </c>
      <c r="S61" s="4">
        <f>'1'!S61</f>
        <v>1.2144141122134391</v>
      </c>
      <c r="T61" s="4">
        <f>'1'!T61</f>
        <v>1.0520083291350437</v>
      </c>
      <c r="U61" s="4">
        <f>'1'!U61</f>
        <v>0.63120499748102632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0.89820511744759002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1.1227563968094876</v>
      </c>
      <c r="I62" s="4">
        <f>'1'!I62</f>
        <v>0.67365383808569246</v>
      </c>
      <c r="J62" s="4">
        <f>'1'!J62</f>
        <v>1.7691392355820161</v>
      </c>
      <c r="K62" s="4">
        <f>'1'!K62</f>
        <v>0.84950121027505898</v>
      </c>
      <c r="L62" s="4">
        <f>'1'!L62</f>
        <v>1.728112062869831</v>
      </c>
      <c r="M62" s="4">
        <f>'1'!M62</f>
        <v>0.89820511744759002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2.1601400785872888</v>
      </c>
      <c r="S62" s="4">
        <f>'1'!S62</f>
        <v>1.2960840471523731</v>
      </c>
      <c r="T62" s="4">
        <f>'1'!T62</f>
        <v>1.1227563968094876</v>
      </c>
      <c r="U62" s="4">
        <f>'1'!U62</f>
        <v>0.67365383808569246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0.94461365605387104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1.1807670700673387</v>
      </c>
      <c r="I63" s="4">
        <f>'1'!I63</f>
        <v>0.70846024204040325</v>
      </c>
      <c r="J63" s="4">
        <f>'1'!J63</f>
        <v>1.8725747254476373</v>
      </c>
      <c r="K63" s="4">
        <f>'1'!K63</f>
        <v>0.89916862596454905</v>
      </c>
      <c r="L63" s="4">
        <f>'1'!L63</f>
        <v>1.8174003043057902</v>
      </c>
      <c r="M63" s="4">
        <f>'1'!M63</f>
        <v>0.94461365605387104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2.2717503803822376</v>
      </c>
      <c r="S63" s="4">
        <f>'1'!S63</f>
        <v>1.3630502282293426</v>
      </c>
      <c r="T63" s="4">
        <f>'1'!T63</f>
        <v>1.1807670700673387</v>
      </c>
      <c r="U63" s="4">
        <f>'1'!U63</f>
        <v>0.70846024204040325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0.98342320572207798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1.2292790071525974</v>
      </c>
      <c r="I64" s="4">
        <f>'1'!I64</f>
        <v>0.73756740429155854</v>
      </c>
      <c r="J64" s="4">
        <f>'1'!J64</f>
        <v>1.9465145419944159</v>
      </c>
      <c r="K64" s="4">
        <f>'1'!K64</f>
        <v>0.93467287706061397</v>
      </c>
      <c r="L64" s="4">
        <f>'1'!L64</f>
        <v>1.8920683836046008</v>
      </c>
      <c r="M64" s="4">
        <f>'1'!M64</f>
        <v>0.98342320572207798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2.3650854795057512</v>
      </c>
      <c r="S64" s="4">
        <f>'1'!S64</f>
        <v>1.4190512877034507</v>
      </c>
      <c r="T64" s="4">
        <f>'1'!T64</f>
        <v>1.2292790071525974</v>
      </c>
      <c r="U64" s="4">
        <f>'1'!U64</f>
        <v>0.73756740429155854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1.9239614975480985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2.4049518719351233</v>
      </c>
      <c r="S65" s="4">
        <f>'1'!S65</f>
        <v>1.4429711231610738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0.99249942494235999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1.24062428117795</v>
      </c>
      <c r="I66" s="4">
        <f>'1'!I66</f>
        <v>0.74437456870676999</v>
      </c>
      <c r="J66" s="4">
        <f>'1'!J66</f>
        <v>2.0747729841749165</v>
      </c>
      <c r="K66" s="4">
        <f>'1'!K66</f>
        <v>0.99625972091605797</v>
      </c>
      <c r="L66" s="4">
        <f>'1'!L66</f>
        <v>1.9095306799277296</v>
      </c>
      <c r="M66" s="4">
        <f>'1'!M66</f>
        <v>0.99249942494235999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2.386913349909662</v>
      </c>
      <c r="S66" s="4">
        <f>'1'!S66</f>
        <v>1.4321480099457973</v>
      </c>
      <c r="T66" s="4">
        <f>'1'!T66</f>
        <v>1.24062428117795</v>
      </c>
      <c r="U66" s="4">
        <f>'1'!U66</f>
        <v>0.74437456870676999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0.98548207973980595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1.2318525996747574</v>
      </c>
      <c r="I67" s="4">
        <f>'1'!I67</f>
        <v>0.73911155980485443</v>
      </c>
      <c r="J67" s="4">
        <f>'1'!J67</f>
        <v>2.0825623485682718</v>
      </c>
      <c r="K67" s="4">
        <f>'1'!K67</f>
        <v>1</v>
      </c>
      <c r="L67" s="4">
        <f>'1'!L67</f>
        <v>1.8960295779430116</v>
      </c>
      <c r="M67" s="4">
        <f>'1'!M67</f>
        <v>0.98548207973980595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2.3700369724287644</v>
      </c>
      <c r="S67" s="4">
        <f>'1'!S67</f>
        <v>1.4220221834572588</v>
      </c>
      <c r="T67" s="4">
        <f>'1'!T67</f>
        <v>1.2318525996747574</v>
      </c>
      <c r="U67" s="4">
        <f>'1'!U67</f>
        <v>0.73911155980485443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0.95529599474678195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1.1941199934334774</v>
      </c>
      <c r="I68" s="4">
        <f>'1'!I68</f>
        <v>0.71647199606008649</v>
      </c>
      <c r="J68" s="4">
        <f>'1'!J68</f>
        <v>2.0437458220152989</v>
      </c>
      <c r="K68" s="4">
        <f>'1'!K68</f>
        <v>0.98136116953249497</v>
      </c>
      <c r="L68" s="4">
        <f>'1'!L68</f>
        <v>1.837952712654719</v>
      </c>
      <c r="M68" s="4">
        <f>'1'!M68</f>
        <v>0.95529599474678195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2.297440890818399</v>
      </c>
      <c r="S68" s="4">
        <f>'1'!S68</f>
        <v>1.3784645344910393</v>
      </c>
      <c r="T68" s="4">
        <f>'1'!T68</f>
        <v>1.1941199934334774</v>
      </c>
      <c r="U68" s="4">
        <f>'1'!U68</f>
        <v>0.71647199606008649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0.89396948314897295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1.1174618539362162</v>
      </c>
      <c r="I69" s="4">
        <f>'1'!I69</f>
        <v>0.67047711236172969</v>
      </c>
      <c r="J69" s="4">
        <f>'1'!J69</f>
        <v>1.9673560868491453</v>
      </c>
      <c r="K69" s="4">
        <f>'1'!K69</f>
        <v>0.94468052214699405</v>
      </c>
      <c r="L69" s="4">
        <f>'1'!L69</f>
        <v>1.7199628655615977</v>
      </c>
      <c r="M69" s="4">
        <f>'1'!M69</f>
        <v>0.89396948314897295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2.1499535819519973</v>
      </c>
      <c r="S69" s="4">
        <f>'1'!S69</f>
        <v>1.2899721491711982</v>
      </c>
      <c r="T69" s="4">
        <f>'1'!T69</f>
        <v>1.1174618539362162</v>
      </c>
      <c r="U69" s="4">
        <f>'1'!U69</f>
        <v>0.67047711236172969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0.83386351927047597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1.0423293990880951</v>
      </c>
      <c r="I70" s="4">
        <f>'1'!I70</f>
        <v>0.62539763945285698</v>
      </c>
      <c r="J70" s="4">
        <f>'1'!J70</f>
        <v>1.8570882588949809</v>
      </c>
      <c r="K70" s="4">
        <f>'1'!K70</f>
        <v>0.89173237006407002</v>
      </c>
      <c r="L70" s="4">
        <f>'1'!L70</f>
        <v>1.6043213052863528</v>
      </c>
      <c r="M70" s="4">
        <f>'1'!M70</f>
        <v>0.83386351927047597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2.005401631607941</v>
      </c>
      <c r="S70" s="4">
        <f>'1'!S70</f>
        <v>1.2032409789647645</v>
      </c>
      <c r="T70" s="4">
        <f>'1'!T70</f>
        <v>1.0423293990880951</v>
      </c>
      <c r="U70" s="4">
        <f>'1'!U70</f>
        <v>0.62539763945285698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0.78310462324566799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0.97888077905708504</v>
      </c>
      <c r="I71" s="4">
        <f>'1'!I71</f>
        <v>0.58732846743425093</v>
      </c>
      <c r="J71" s="4">
        <f>'1'!J71</f>
        <v>1.7413193340987556</v>
      </c>
      <c r="K71" s="4">
        <f>'1'!K71</f>
        <v>0.83614271394846096</v>
      </c>
      <c r="L71" s="4">
        <f>'1'!L71</f>
        <v>1.5066631436765749</v>
      </c>
      <c r="M71" s="4">
        <f>'1'!M71</f>
        <v>0.78310462324566799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1.8833289295957187</v>
      </c>
      <c r="S71" s="4">
        <f>'1'!S71</f>
        <v>1.1299973577574312</v>
      </c>
      <c r="T71" s="4">
        <f>'1'!T71</f>
        <v>0.97888077905708504</v>
      </c>
      <c r="U71" s="4">
        <f>'1'!U71</f>
        <v>0.58732846743425093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0.72483340994826095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0.90604176243532619</v>
      </c>
      <c r="I72" s="4">
        <f>'1'!I72</f>
        <v>0.54362505746119572</v>
      </c>
      <c r="J72" s="4">
        <f>'1'!J72</f>
        <v>1.6304712241123693</v>
      </c>
      <c r="K72" s="4">
        <f>'1'!K72</f>
        <v>0.78291592337357496</v>
      </c>
      <c r="L72" s="4">
        <f>'1'!L72</f>
        <v>1.3945515728769509</v>
      </c>
      <c r="M72" s="4">
        <f>'1'!M72</f>
        <v>0.72483340994826095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1.7431894660961886</v>
      </c>
      <c r="S72" s="4">
        <f>'1'!S72</f>
        <v>1.0459136796577131</v>
      </c>
      <c r="T72" s="4">
        <f>'1'!T72</f>
        <v>0.90604176243532619</v>
      </c>
      <c r="U72" s="4">
        <f>'1'!U72</f>
        <v>0.54362505746119572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0.66024930868499099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0.82531163585623868</v>
      </c>
      <c r="I73" s="4">
        <f>'1'!I73</f>
        <v>0.49518698151374324</v>
      </c>
      <c r="J73" s="4">
        <f>'1'!J73</f>
        <v>1.4915471977637267</v>
      </c>
      <c r="K73" s="4">
        <f>'1'!K73</f>
        <v>0.71620770383616195</v>
      </c>
      <c r="L73" s="4">
        <f>'1'!L73</f>
        <v>1.270294248692672</v>
      </c>
      <c r="M73" s="4">
        <f>'1'!M73</f>
        <v>0.66024930868499099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1.5878678108658399</v>
      </c>
      <c r="S73" s="4">
        <f>'1'!S73</f>
        <v>0.95272068651950403</v>
      </c>
      <c r="T73" s="4">
        <f>'1'!T73</f>
        <v>0.82531163585623868</v>
      </c>
      <c r="U73" s="4">
        <f>'1'!U73</f>
        <v>0.49518698151374324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0.60219479510521401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0.75274349388151751</v>
      </c>
      <c r="I74" s="4">
        <f>'1'!I74</f>
        <v>0.45164609632891051</v>
      </c>
      <c r="J74" s="4">
        <f>'1'!J74</f>
        <v>1.3492532769519328</v>
      </c>
      <c r="K74" s="4">
        <f>'1'!K74</f>
        <v>0.64788133612399301</v>
      </c>
      <c r="L74" s="4">
        <f>'1'!L74</f>
        <v>1.1585995998062979</v>
      </c>
      <c r="M74" s="4">
        <f>'1'!M74</f>
        <v>0.60219479510521401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1.4482494997578723</v>
      </c>
      <c r="S74" s="4">
        <f>'1'!S74</f>
        <v>0.86894969985472348</v>
      </c>
      <c r="T74" s="4">
        <f>'1'!T74</f>
        <v>0.75274349388151751</v>
      </c>
      <c r="U74" s="4">
        <f>'1'!U74</f>
        <v>0.45164609632891051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0.54626241191660996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0.68282801489576239</v>
      </c>
      <c r="I75" s="4">
        <f>'1'!I75</f>
        <v>0.40969680893745747</v>
      </c>
      <c r="J75" s="4">
        <f>'1'!J75</f>
        <v>1.2248160778430643</v>
      </c>
      <c r="K75" s="4">
        <f>'1'!K75</f>
        <v>0.58812936798031801</v>
      </c>
      <c r="L75" s="4">
        <f>'1'!L75</f>
        <v>1.0509878480853172</v>
      </c>
      <c r="M75" s="4">
        <f>'1'!M75</f>
        <v>0.54626241191660996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1.3137348101066464</v>
      </c>
      <c r="S75" s="4">
        <f>'1'!S75</f>
        <v>0.7882408860639879</v>
      </c>
      <c r="T75" s="4">
        <f>'1'!T75</f>
        <v>0.68282801489576239</v>
      </c>
      <c r="U75" s="4">
        <f>'1'!U75</f>
        <v>0.40969680893745747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0.49194885792646398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0.61493607240808001</v>
      </c>
      <c r="I76" s="4">
        <f>'1'!I76</f>
        <v>0.368961643444848</v>
      </c>
      <c r="J76" s="4">
        <f>'1'!J76</f>
        <v>1.1103072325139289</v>
      </c>
      <c r="K76" s="4">
        <f>'1'!K76</f>
        <v>0.53314477392585502</v>
      </c>
      <c r="L76" s="4">
        <f>'1'!L76</f>
        <v>0.94649066141327642</v>
      </c>
      <c r="M76" s="4">
        <f>'1'!M76</f>
        <v>0.49194885792646398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1.1831133267665956</v>
      </c>
      <c r="S76" s="4">
        <f>'1'!S76</f>
        <v>0.70986799605995732</v>
      </c>
      <c r="T76" s="4">
        <f>'1'!T76</f>
        <v>0.61493607240808001</v>
      </c>
      <c r="U76" s="4">
        <f>'1'!U76</f>
        <v>0.368961643444848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0.44316407439739902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0.55395509299674872</v>
      </c>
      <c r="I77" s="4">
        <f>'1'!I77</f>
        <v>0.33237305579804927</v>
      </c>
      <c r="J77" s="4">
        <f>'1'!J77</f>
        <v>0.98884579568631126</v>
      </c>
      <c r="K77" s="4">
        <f>'1'!K77</f>
        <v>0.474821700472078</v>
      </c>
      <c r="L77" s="4">
        <f>'1'!L77</f>
        <v>0.85263061623713676</v>
      </c>
      <c r="M77" s="4">
        <f>'1'!M77</f>
        <v>0.44316407439739902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1.065788270296421</v>
      </c>
      <c r="S77" s="4">
        <f>'1'!S77</f>
        <v>0.63947296217785254</v>
      </c>
      <c r="T77" s="4">
        <f>'1'!T77</f>
        <v>0.55395509299674872</v>
      </c>
      <c r="U77" s="4">
        <f>'1'!U77</f>
        <v>0.33237305579804927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0.39724882217118102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0.49656102771397626</v>
      </c>
      <c r="I78" s="4">
        <f>'1'!I78</f>
        <v>0.29793661662838578</v>
      </c>
      <c r="J78" s="4">
        <f>'1'!J78</f>
        <v>0.89684304847232232</v>
      </c>
      <c r="K78" s="4">
        <f>'1'!K78</f>
        <v>0.43064403286119501</v>
      </c>
      <c r="L78" s="4">
        <f>'1'!L78</f>
        <v>0.76429143880368366</v>
      </c>
      <c r="M78" s="4">
        <f>'1'!M78</f>
        <v>0.39724882217118102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0.95536429850460458</v>
      </c>
      <c r="S78" s="4">
        <f>'1'!S78</f>
        <v>0.57321857910276275</v>
      </c>
      <c r="T78" s="4">
        <f>'1'!T78</f>
        <v>0.49656102771397626</v>
      </c>
      <c r="U78" s="4">
        <f>'1'!U78</f>
        <v>0.29793661662838578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0.34925765816229998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0.43657207270287496</v>
      </c>
      <c r="I79" s="4">
        <f>'1'!I79</f>
        <v>0.261943243621725</v>
      </c>
      <c r="J79" s="4">
        <f>'1'!J79</f>
        <v>0.81494651392585926</v>
      </c>
      <c r="K79" s="4">
        <f>'1'!K79</f>
        <v>0.39131914321130501</v>
      </c>
      <c r="L79" s="4">
        <f>'1'!L79</f>
        <v>0.67195828702808058</v>
      </c>
      <c r="M79" s="4">
        <f>'1'!M79</f>
        <v>0.34925765816229998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0.8399478587851007</v>
      </c>
      <c r="S79" s="4">
        <f>'1'!S79</f>
        <v>0.50396871527106046</v>
      </c>
      <c r="T79" s="4">
        <f>'1'!T79</f>
        <v>0.43657207270287496</v>
      </c>
      <c r="U79" s="4">
        <f>'1'!U79</f>
        <v>0.261943243621725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0.31393404335248298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0.39241755419060376</v>
      </c>
      <c r="I80" s="4">
        <f>'1'!I80</f>
        <v>0.23545053251436224</v>
      </c>
      <c r="J80" s="4">
        <f>'1'!J80</f>
        <v>0.72740863327662708</v>
      </c>
      <c r="K80" s="4">
        <f>'1'!K80</f>
        <v>0.34928540496120503</v>
      </c>
      <c r="L80" s="4">
        <f>'1'!L80</f>
        <v>0.60399701217977286</v>
      </c>
      <c r="M80" s="4">
        <f>'1'!M80</f>
        <v>0.31393404335248298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0.75499626522471608</v>
      </c>
      <c r="S80" s="4">
        <f>'1'!S80</f>
        <v>0.45299775913482965</v>
      </c>
      <c r="T80" s="4">
        <f>'1'!T80</f>
        <v>0.39241755419060376</v>
      </c>
      <c r="U80" s="4">
        <f>'1'!U80</f>
        <v>0.23545053251436224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0.28909611048190698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0.36137013810238372</v>
      </c>
      <c r="I81" s="4">
        <f>'1'!I81</f>
        <v>0.21682208286143023</v>
      </c>
      <c r="J81" s="4">
        <f>'1'!J81</f>
        <v>0.65929612210900568</v>
      </c>
      <c r="K81" s="4">
        <f>'1'!K81</f>
        <v>0.31657929596310103</v>
      </c>
      <c r="L81" s="4">
        <f>'1'!L81</f>
        <v>0.55620978565810031</v>
      </c>
      <c r="M81" s="4">
        <f>'1'!M81</f>
        <v>0.28909611048190698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0.69526223207262539</v>
      </c>
      <c r="S81" s="4">
        <f>'1'!S81</f>
        <v>0.41715733924357523</v>
      </c>
      <c r="T81" s="4">
        <f>'1'!T81</f>
        <v>0.36137013810238372</v>
      </c>
      <c r="U81" s="4">
        <f>'1'!U81</f>
        <v>0.21682208286143023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0.26045864815221498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0.32557331019026869</v>
      </c>
      <c r="I82" s="4">
        <f>'1'!I82</f>
        <v>0.19534398611416123</v>
      </c>
      <c r="J82" s="4">
        <f>'1'!J82</f>
        <v>0.57796469474283763</v>
      </c>
      <c r="K82" s="4">
        <f>'1'!K82</f>
        <v>0.27752575817966701</v>
      </c>
      <c r="L82" s="4">
        <f>'1'!L82</f>
        <v>0.50111241074828883</v>
      </c>
      <c r="M82" s="4">
        <f>'1'!M82</f>
        <v>0.26045864815221498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0.62639051343536101</v>
      </c>
      <c r="S82" s="4">
        <f>'1'!S82</f>
        <v>0.37583430806121665</v>
      </c>
      <c r="T82" s="4">
        <f>'1'!T82</f>
        <v>0.32557331019026869</v>
      </c>
      <c r="U82" s="4">
        <f>'1'!U82</f>
        <v>0.19534398611416123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0.22799638660432001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0.28499548325540003</v>
      </c>
      <c r="I83" s="4">
        <f>'1'!I83</f>
        <v>0.17099728995324001</v>
      </c>
      <c r="J83" s="4">
        <f>'1'!J83</f>
        <v>0.51800240070410164</v>
      </c>
      <c r="K83" s="4">
        <f>'1'!K83</f>
        <v>0.24873320170232599</v>
      </c>
      <c r="L83" s="4">
        <f>'1'!L83</f>
        <v>0.43865626940680275</v>
      </c>
      <c r="M83" s="4">
        <f>'1'!M83</f>
        <v>0.22799638660432001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0.54832033675850345</v>
      </c>
      <c r="S83" s="4">
        <f>'1'!S83</f>
        <v>0.32899220205510205</v>
      </c>
      <c r="T83" s="4">
        <f>'1'!T83</f>
        <v>0.28499548325540003</v>
      </c>
      <c r="U83" s="4">
        <f>'1'!U83</f>
        <v>0.17099728995324001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0.208752988475542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0.2609412355944275</v>
      </c>
      <c r="I84" s="4">
        <f>'1'!I84</f>
        <v>0.15656474135665649</v>
      </c>
      <c r="J84" s="4">
        <f>'1'!J84</f>
        <v>0.48344290186088129</v>
      </c>
      <c r="K84" s="4">
        <f>'1'!K84</f>
        <v>0.23213850101210201</v>
      </c>
      <c r="L84" s="4">
        <f>'1'!L84</f>
        <v>0.40163271232504472</v>
      </c>
      <c r="M84" s="4">
        <f>'1'!M84</f>
        <v>0.208752988475542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0.50204089040630584</v>
      </c>
      <c r="S84" s="4">
        <f>'1'!S84</f>
        <v>0.30122453424378354</v>
      </c>
      <c r="T84" s="4">
        <f>'1'!T84</f>
        <v>0.2609412355944275</v>
      </c>
      <c r="U84" s="4">
        <f>'1'!U84</f>
        <v>0.15656474135665649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0.19071026610692299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0.23838783263365373</v>
      </c>
      <c r="I85" s="4">
        <f>'1'!I85</f>
        <v>0.14303269958019224</v>
      </c>
      <c r="J85" s="4">
        <f>'1'!J85</f>
        <v>0.42515278760817188</v>
      </c>
      <c r="K85" s="4">
        <f>'1'!K85</f>
        <v>0.20414888797949199</v>
      </c>
      <c r="L85" s="4">
        <f>'1'!L85</f>
        <v>0.36691920917687193</v>
      </c>
      <c r="M85" s="4">
        <f>'1'!M85</f>
        <v>0.19071026610692299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0.45864901147108994</v>
      </c>
      <c r="S85" s="4">
        <f>'1'!S85</f>
        <v>0.27518940688265392</v>
      </c>
      <c r="T85" s="4">
        <f>'1'!T85</f>
        <v>0.23838783263365373</v>
      </c>
      <c r="U85" s="4">
        <f>'1'!U85</f>
        <v>0.14303269958019224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0.170174418069969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0.21271802258746125</v>
      </c>
      <c r="I86" s="4">
        <f>'1'!I86</f>
        <v>0.12763081355247674</v>
      </c>
      <c r="J86" s="4">
        <f>'1'!J86</f>
        <v>0.37528056474768523</v>
      </c>
      <c r="K86" s="4">
        <f>'1'!K86</f>
        <v>0.180201358679938</v>
      </c>
      <c r="L86" s="4">
        <f>'1'!L86</f>
        <v>0.32740902823427376</v>
      </c>
      <c r="M86" s="4">
        <f>'1'!M86</f>
        <v>0.170174418069969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0.40926128529284223</v>
      </c>
      <c r="S86" s="4">
        <f>'1'!S86</f>
        <v>0.24555677117570532</v>
      </c>
      <c r="T86" s="4">
        <f>'1'!T86</f>
        <v>0.21271802258746125</v>
      </c>
      <c r="U86" s="4">
        <f>'1'!U86</f>
        <v>0.12763081355247674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0.15477419146111901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0.19346773932639877</v>
      </c>
      <c r="I87" s="4">
        <f>'1'!I87</f>
        <v>0.11608064359583925</v>
      </c>
      <c r="J87" s="4">
        <f>'1'!J87</f>
        <v>0.33915963406420252</v>
      </c>
      <c r="K87" s="4">
        <f>'1'!K87</f>
        <v>0.16285689323893199</v>
      </c>
      <c r="L87" s="4">
        <f>'1'!L87</f>
        <v>0.29777958518533065</v>
      </c>
      <c r="M87" s="4">
        <f>'1'!M87</f>
        <v>0.15477419146111901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0.37222448148166332</v>
      </c>
      <c r="S87" s="4">
        <f>'1'!S87</f>
        <v>0.22333468888899799</v>
      </c>
      <c r="T87" s="4">
        <f>'1'!T87</f>
        <v>0.19346773932639877</v>
      </c>
      <c r="U87" s="4">
        <f>'1'!U87</f>
        <v>0.11608064359583925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0.138236410272815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0.17279551284101874</v>
      </c>
      <c r="I88" s="4">
        <f>'1'!I88</f>
        <v>0.10367730770461125</v>
      </c>
      <c r="J88" s="4">
        <f>'1'!J88</f>
        <v>0.30275181310061322</v>
      </c>
      <c r="K88" s="4">
        <f>'1'!K88</f>
        <v>0.14537466948288499</v>
      </c>
      <c r="L88" s="4">
        <f>'1'!L88</f>
        <v>0.26596153092415847</v>
      </c>
      <c r="M88" s="4">
        <f>'1'!M88</f>
        <v>0.138236410272815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0.33245191365519811</v>
      </c>
      <c r="S88" s="4">
        <f>'1'!S88</f>
        <v>0.19947114819311884</v>
      </c>
      <c r="T88" s="4">
        <f>'1'!T88</f>
        <v>0.17279551284101874</v>
      </c>
      <c r="U88" s="4">
        <f>'1'!U88</f>
        <v>0.10367730770461125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0.12281995688217399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0.1535249461027175</v>
      </c>
      <c r="I89" s="4">
        <f>'1'!I89</f>
        <v>9.2114967661630492E-2</v>
      </c>
      <c r="J89" s="4">
        <f>'1'!J89</f>
        <v>0.2666125987032345</v>
      </c>
      <c r="K89" s="4">
        <f>'1'!K89</f>
        <v>0.12802142461018101</v>
      </c>
      <c r="L89" s="4">
        <f>'1'!L89</f>
        <v>0.23630086817182036</v>
      </c>
      <c r="M89" s="4">
        <f>'1'!M89</f>
        <v>0.12281995688217399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0.29537608521477543</v>
      </c>
      <c r="S89" s="4">
        <f>'1'!S89</f>
        <v>0.17722565112886526</v>
      </c>
      <c r="T89" s="4">
        <f>'1'!T89</f>
        <v>0.1535249461027175</v>
      </c>
      <c r="U89" s="4">
        <f>'1'!U89</f>
        <v>9.2114967661630492E-2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0.11547422527404499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0.14434278159255626</v>
      </c>
      <c r="I90" s="4">
        <f>'1'!I90</f>
        <v>8.6605668955533746E-2</v>
      </c>
      <c r="J90" s="4">
        <f>'1'!J90</f>
        <v>0.25147077782588612</v>
      </c>
      <c r="K90" s="4">
        <f>'1'!K90</f>
        <v>0.12075065987761099</v>
      </c>
      <c r="L90" s="4">
        <f>'1'!L90</f>
        <v>0.22216796338645808</v>
      </c>
      <c r="M90" s="4">
        <f>'1'!M90</f>
        <v>0.11547422527404499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0.2777099542330726</v>
      </c>
      <c r="S90" s="4">
        <f>'1'!S90</f>
        <v>0.16662597253984357</v>
      </c>
      <c r="T90" s="4">
        <f>'1'!T90</f>
        <v>0.14434278159255626</v>
      </c>
      <c r="U90" s="4">
        <f>'1'!U90</f>
        <v>8.6605668955533746E-2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0.103244559835658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0.12905569979457249</v>
      </c>
      <c r="I91" s="4">
        <f>'1'!I91</f>
        <v>7.7433419876743501E-2</v>
      </c>
      <c r="J91" s="4">
        <f>'1'!J91</f>
        <v>0.23694604764089741</v>
      </c>
      <c r="K91" s="4">
        <f>'1'!K91</f>
        <v>0.113776208334792</v>
      </c>
      <c r="L91" s="4">
        <f>'1'!L91</f>
        <v>0.19863855795510682</v>
      </c>
      <c r="M91" s="4">
        <f>'1'!M91</f>
        <v>0.103244559835658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0.24829819744388354</v>
      </c>
      <c r="S91" s="4">
        <f>'1'!S91</f>
        <v>0.1489789184663301</v>
      </c>
      <c r="T91" s="4">
        <f>'1'!T91</f>
        <v>0.12905569979457249</v>
      </c>
      <c r="U91" s="4">
        <f>'1'!U91</f>
        <v>7.7433419876743501E-2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8.9204416947678403E-2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0.111505521184598</v>
      </c>
      <c r="I92" s="4">
        <f>'1'!I92</f>
        <v>6.6903312710758805E-2</v>
      </c>
      <c r="J92" s="4">
        <f>'1'!J92</f>
        <v>0.20465158895393296</v>
      </c>
      <c r="K92" s="4">
        <f>'1'!K92</f>
        <v>9.8269129418683501E-2</v>
      </c>
      <c r="L92" s="4">
        <f>'1'!L92</f>
        <v>0.17162586361856033</v>
      </c>
      <c r="M92" s="4">
        <f>'1'!M92</f>
        <v>8.9204416947678403E-2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0.21453232952320042</v>
      </c>
      <c r="S92" s="4">
        <f>'1'!S92</f>
        <v>0.12871939771392024</v>
      </c>
      <c r="T92" s="4">
        <f>'1'!T92</f>
        <v>0.111505521184598</v>
      </c>
      <c r="U92" s="4">
        <f>'1'!U92</f>
        <v>6.6903312710758805E-2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8.4225180814785194E-2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0.10528147601848149</v>
      </c>
      <c r="I93" s="4">
        <f>'1'!I93</f>
        <v>6.3168885611088896E-2</v>
      </c>
      <c r="J93" s="4">
        <f>'1'!J93</f>
        <v>0.18625465714971676</v>
      </c>
      <c r="K93" s="4">
        <f>'1'!K93</f>
        <v>8.94353330058828E-2</v>
      </c>
      <c r="L93" s="4">
        <f>'1'!L93</f>
        <v>0.16204600501167349</v>
      </c>
      <c r="M93" s="4">
        <f>'1'!M93</f>
        <v>8.4225180814785194E-2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0.20255750626459185</v>
      </c>
      <c r="S93" s="4">
        <f>'1'!S93</f>
        <v>0.12153450375875512</v>
      </c>
      <c r="T93" s="4">
        <f>'1'!T93</f>
        <v>0.10528147601848149</v>
      </c>
      <c r="U93" s="4">
        <f>'1'!U93</f>
        <v>6.3168885611088896E-2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7.6024342675641704E-2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9.5030428344552137E-2</v>
      </c>
      <c r="I94" s="4">
        <f>'1'!I94</f>
        <v>5.7018257006731278E-2</v>
      </c>
      <c r="J94" s="4">
        <f>'1'!J94</f>
        <v>0.17102959227842282</v>
      </c>
      <c r="K94" s="4">
        <f>'1'!K94</f>
        <v>8.2124596363706906E-2</v>
      </c>
      <c r="L94" s="4">
        <f>'1'!L94</f>
        <v>0.14626790818433744</v>
      </c>
      <c r="M94" s="4">
        <f>'1'!M94</f>
        <v>7.6024342675641704E-2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0.1828348852304218</v>
      </c>
      <c r="S94" s="4">
        <f>'1'!S94</f>
        <v>0.10970093113825308</v>
      </c>
      <c r="T94" s="4">
        <f>'1'!T94</f>
        <v>9.5030428344552137E-2</v>
      </c>
      <c r="U94" s="4">
        <f>'1'!U94</f>
        <v>5.7018257006731278E-2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6.4306431671610903E-2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8.0383039589513622E-2</v>
      </c>
      <c r="I95" s="4">
        <f>'1'!I95</f>
        <v>4.8229823753708177E-2</v>
      </c>
      <c r="J95" s="4">
        <f>'1'!J95</f>
        <v>0.15648405109494781</v>
      </c>
      <c r="K95" s="4">
        <f>'1'!K95</f>
        <v>7.5140151843486505E-2</v>
      </c>
      <c r="L95" s="4">
        <f>'1'!L95</f>
        <v>0.12372309858088698</v>
      </c>
      <c r="M95" s="4">
        <f>'1'!M95</f>
        <v>6.4306431671610903E-2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0.15465387322610874</v>
      </c>
      <c r="S95" s="4">
        <f>'1'!S95</f>
        <v>9.2792323935665236E-2</v>
      </c>
      <c r="T95" s="4">
        <f>'1'!T95</f>
        <v>8.0383039589513622E-2</v>
      </c>
      <c r="U95" s="4">
        <f>'1'!U95</f>
        <v>4.8229823753708177E-2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6.1576474964058499E-2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7.6970593705073129E-2</v>
      </c>
      <c r="I96" s="4">
        <f>'1'!I96</f>
        <v>4.6182356223043876E-2</v>
      </c>
      <c r="J96" s="4">
        <f>'1'!J96</f>
        <v>0.14532261045342879</v>
      </c>
      <c r="K96" s="4">
        <f>'1'!K96</f>
        <v>6.97806769402778E-2</v>
      </c>
      <c r="L96" s="4">
        <f>'1'!L96</f>
        <v>0.11847076698558298</v>
      </c>
      <c r="M96" s="4">
        <f>'1'!M96</f>
        <v>6.1576474964058499E-2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0.14808845873197873</v>
      </c>
      <c r="S96" s="4">
        <f>'1'!S96</f>
        <v>8.8853075239187229E-2</v>
      </c>
      <c r="T96" s="4">
        <f>'1'!T96</f>
        <v>7.6970593705073129E-2</v>
      </c>
      <c r="U96" s="4">
        <f>'1'!U96</f>
        <v>4.6182356223043876E-2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5.7837686166968202E-2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7.2297107708710256E-2</v>
      </c>
      <c r="I97" s="4">
        <f>'1'!I97</f>
        <v>4.3378264625226148E-2</v>
      </c>
      <c r="J97" s="4">
        <f>'1'!J97</f>
        <v>0.1344210725461045</v>
      </c>
      <c r="K97" s="4">
        <f>'1'!K97</f>
        <v>6.4546001534367903E-2</v>
      </c>
      <c r="L97" s="4">
        <f>'1'!L97</f>
        <v>0.11127748129251709</v>
      </c>
      <c r="M97" s="4">
        <f>'1'!M97</f>
        <v>5.7837686166968202E-2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0.13909685161564636</v>
      </c>
      <c r="S97" s="4">
        <f>'1'!S97</f>
        <v>8.3458110969387822E-2</v>
      </c>
      <c r="T97" s="4">
        <f>'1'!T97</f>
        <v>7.2297107708710256E-2</v>
      </c>
      <c r="U97" s="4">
        <f>'1'!U97</f>
        <v>4.3378264625226148E-2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5.1815202359584499E-2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6.4769002949480625E-2</v>
      </c>
      <c r="I98" s="4">
        <f>'1'!I98</f>
        <v>3.8861401769688372E-2</v>
      </c>
      <c r="J98" s="4">
        <f>'1'!J98</f>
        <v>0.1227336874817402</v>
      </c>
      <c r="K98" s="4">
        <f>'1'!K98</f>
        <v>5.8933979847526602E-2</v>
      </c>
      <c r="L98" s="4">
        <f>'1'!L98</f>
        <v>9.9690454327503966E-2</v>
      </c>
      <c r="M98" s="4">
        <f>'1'!M98</f>
        <v>5.1815202359584499E-2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0.12461306790937995</v>
      </c>
      <c r="S98" s="4">
        <f>'1'!S98</f>
        <v>7.4767840745627978E-2</v>
      </c>
      <c r="T98" s="4">
        <f>'1'!T98</f>
        <v>6.4769002949480625E-2</v>
      </c>
      <c r="U98" s="4">
        <f>'1'!U98</f>
        <v>3.8861401769688372E-2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4.8332509249863001E-2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6.0415636562328748E-2</v>
      </c>
      <c r="I99" s="4">
        <f>'1'!I99</f>
        <v>3.6249381937397254E-2</v>
      </c>
      <c r="J99" s="4">
        <f>'1'!J99</f>
        <v>0.11892320402659004</v>
      </c>
      <c r="K99" s="4">
        <f>'1'!K99</f>
        <v>5.7104270663660001E-2</v>
      </c>
      <c r="L99" s="4">
        <f>'1'!L99</f>
        <v>9.298988687662374E-2</v>
      </c>
      <c r="M99" s="4">
        <f>'1'!M99</f>
        <v>4.8332509249863001E-2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0.11623735859577967</v>
      </c>
      <c r="S99" s="4">
        <f>'1'!S99</f>
        <v>6.9742415157467805E-2</v>
      </c>
      <c r="T99" s="4">
        <f>'1'!T99</f>
        <v>6.0415636562328748E-2</v>
      </c>
      <c r="U99" s="4">
        <f>'1'!U99</f>
        <v>3.6249381937397254E-2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4.51673439726962E-2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5.645917996587025E-2</v>
      </c>
      <c r="I100" s="4">
        <f>'1'!I100</f>
        <v>3.387550797952215E-2</v>
      </c>
      <c r="J100" s="4">
        <f>'1'!J100</f>
        <v>0.10881951083291609</v>
      </c>
      <c r="K100" s="4">
        <f>'1'!K100</f>
        <v>5.2252702497828103E-2</v>
      </c>
      <c r="L100" s="4">
        <f>'1'!L100</f>
        <v>8.6900230749978657E-2</v>
      </c>
      <c r="M100" s="4">
        <f>'1'!M100</f>
        <v>4.51673439726962E-2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0.10862528843747332</v>
      </c>
      <c r="S100" s="4">
        <f>'1'!S100</f>
        <v>6.5175173062483993E-2</v>
      </c>
      <c r="T100" s="4">
        <f>'1'!T100</f>
        <v>5.645917996587025E-2</v>
      </c>
      <c r="U100" s="4">
        <f>'1'!U100</f>
        <v>3.387550797952215E-2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4.0449115752669899E-2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5.0561394690837376E-2</v>
      </c>
      <c r="I101" s="4">
        <f>'1'!I101</f>
        <v>3.0336836814502423E-2</v>
      </c>
      <c r="J101" s="4">
        <f>'1'!J101</f>
        <v>9.7501751515082294E-2</v>
      </c>
      <c r="K101" s="4">
        <f>'1'!K101</f>
        <v>4.6818166852057599E-2</v>
      </c>
      <c r="L101" s="4">
        <f>'1'!L101</f>
        <v>7.7822541318003161E-2</v>
      </c>
      <c r="M101" s="4">
        <f>'1'!M101</f>
        <v>4.0449115752669899E-2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9.7278176647503947E-2</v>
      </c>
      <c r="S101" s="4">
        <f>'1'!S101</f>
        <v>5.8366905988502374E-2</v>
      </c>
      <c r="T101" s="4">
        <f>'1'!T101</f>
        <v>5.0561394690837376E-2</v>
      </c>
      <c r="U101" s="4">
        <f>'1'!U101</f>
        <v>3.0336836814502423E-2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3.9360250081052199E-2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4.9200312601315251E-2</v>
      </c>
      <c r="I102" s="4">
        <f>'1'!I102</f>
        <v>2.9520187560789148E-2</v>
      </c>
      <c r="J102" s="4">
        <f>'1'!J102</f>
        <v>9.5863463662447759E-2</v>
      </c>
      <c r="K102" s="4">
        <f>'1'!K102</f>
        <v>4.6031497557973401E-2</v>
      </c>
      <c r="L102" s="4">
        <f>'1'!L102</f>
        <v>7.5727605689808852E-2</v>
      </c>
      <c r="M102" s="4">
        <f>'1'!M102</f>
        <v>3.9360250081052199E-2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9.4659507112261065E-2</v>
      </c>
      <c r="S102" s="4">
        <f>'1'!S102</f>
        <v>5.6795704267356639E-2</v>
      </c>
      <c r="T102" s="4">
        <f>'1'!T102</f>
        <v>4.9200312601315251E-2</v>
      </c>
      <c r="U102" s="4">
        <f>'1'!U102</f>
        <v>2.9520187560789148E-2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4.13371799711897E-2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5.1671474963987121E-2</v>
      </c>
      <c r="I103" s="4">
        <f>'1'!I103</f>
        <v>3.1002884978392275E-2</v>
      </c>
      <c r="J103" s="4">
        <f>'1'!J103</f>
        <v>9.3203937965288322E-2</v>
      </c>
      <c r="K103" s="4">
        <f>'1'!K103</f>
        <v>4.4754452623886401E-2</v>
      </c>
      <c r="L103" s="4">
        <f>'1'!L103</f>
        <v>7.9531142681785405E-2</v>
      </c>
      <c r="M103" s="4">
        <f>'1'!M103</f>
        <v>4.13371799711897E-2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9.9413928352231756E-2</v>
      </c>
      <c r="S103" s="4">
        <f>'1'!S103</f>
        <v>5.9648357011339054E-2</v>
      </c>
      <c r="T103" s="4">
        <f>'1'!T103</f>
        <v>5.1671474963987121E-2</v>
      </c>
      <c r="U103" s="4">
        <f>'1'!U103</f>
        <v>3.1002884978392275E-2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3.6154131843585798E-2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4.5192664804482245E-2</v>
      </c>
      <c r="I104" s="4">
        <f>'1'!I104</f>
        <v>2.711559888268935E-2</v>
      </c>
      <c r="J104" s="4">
        <f>'1'!J104</f>
        <v>8.6450946437230974E-2</v>
      </c>
      <c r="K104" s="4">
        <f>'1'!K104</f>
        <v>4.15118166794212E-2</v>
      </c>
      <c r="L104" s="4">
        <f>'1'!L104</f>
        <v>6.9559157644336733E-2</v>
      </c>
      <c r="M104" s="4">
        <f>'1'!M104</f>
        <v>3.6154131843585798E-2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8.6948947055420917E-2</v>
      </c>
      <c r="S104" s="4">
        <f>'1'!S104</f>
        <v>5.216936823325255E-2</v>
      </c>
      <c r="T104" s="4">
        <f>'1'!T104</f>
        <v>4.5192664804482245E-2</v>
      </c>
      <c r="U104" s="4">
        <f>'1'!U104</f>
        <v>2.711559888268935E-2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2.9924758555334701E-2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3.7405948194168377E-2</v>
      </c>
      <c r="I105" s="4">
        <f>'1'!I105</f>
        <v>2.2443568916501025E-2</v>
      </c>
      <c r="J105" s="4">
        <f>'1'!J105</f>
        <v>8.4932863123334534E-2</v>
      </c>
      <c r="K105" s="4">
        <f>'1'!K105</f>
        <v>4.0782866924356197E-2</v>
      </c>
      <c r="L105" s="4">
        <f>'1'!L105</f>
        <v>5.7574083283887023E-2</v>
      </c>
      <c r="M105" s="4">
        <f>'1'!M105</f>
        <v>2.9924758555334701E-2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7.1967604104858779E-2</v>
      </c>
      <c r="S105" s="4">
        <f>'1'!S105</f>
        <v>4.3180562462915267E-2</v>
      </c>
      <c r="T105" s="4">
        <f>'1'!T105</f>
        <v>3.7405948194168377E-2</v>
      </c>
      <c r="U105" s="4">
        <f>'1'!U105</f>
        <v>2.2443568916501025E-2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3.0779806031413701E-2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3.8474757539267129E-2</v>
      </c>
      <c r="I106" s="4">
        <f>'1'!I106</f>
        <v>2.3084854523560277E-2</v>
      </c>
      <c r="J106" s="4">
        <f>'1'!J106</f>
        <v>7.1658649466384325E-2</v>
      </c>
      <c r="K106" s="4">
        <f>'1'!K106</f>
        <v>3.4408885532598098E-2</v>
      </c>
      <c r="L106" s="4">
        <f>'1'!L106</f>
        <v>5.9219161706438699E-2</v>
      </c>
      <c r="M106" s="4">
        <f>'1'!M106</f>
        <v>3.0779806031413701E-2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7.4023952133048368E-2</v>
      </c>
      <c r="S106" s="4">
        <f>'1'!S106</f>
        <v>4.4414371279829022E-2</v>
      </c>
      <c r="T106" s="4">
        <f>'1'!T106</f>
        <v>3.8474757539267129E-2</v>
      </c>
      <c r="U106" s="4">
        <f>'1'!U106</f>
        <v>2.3084854523560277E-2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3.22813855445543E-2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4.0351731930692872E-2</v>
      </c>
      <c r="I107" s="4">
        <f>'1'!I107</f>
        <v>2.4211039158415725E-2</v>
      </c>
      <c r="J107" s="4">
        <f>'1'!J107</f>
        <v>7.202699502803063E-2</v>
      </c>
      <c r="K107" s="4">
        <f>'1'!K107</f>
        <v>3.4585756857434799E-2</v>
      </c>
      <c r="L107" s="4">
        <f>'1'!L107</f>
        <v>6.2108142875228228E-2</v>
      </c>
      <c r="M107" s="4">
        <f>'1'!M107</f>
        <v>3.22813855445543E-2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7.7635178594035292E-2</v>
      </c>
      <c r="S107" s="4">
        <f>'1'!S107</f>
        <v>4.6581107156421171E-2</v>
      </c>
      <c r="T107" s="4">
        <f>'1'!T107</f>
        <v>4.0351731930692872E-2</v>
      </c>
      <c r="U107" s="4">
        <f>'1'!U107</f>
        <v>2.4211039158415725E-2</v>
      </c>
      <c r="V107" s="73">
        <f t="shared" si="1"/>
        <v>249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2.6952292407684601E-2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3.3690365509605753E-2</v>
      </c>
      <c r="I108" s="4">
        <f>'1'!I108</f>
        <v>2.0214219305763451E-2</v>
      </c>
      <c r="J108" s="4">
        <f>'1'!J108</f>
        <v>7.1703123585265746E-2</v>
      </c>
      <c r="K108" s="4">
        <f>'1'!K108</f>
        <v>3.44302410127411E-2</v>
      </c>
      <c r="L108" s="4">
        <f>'1'!L108</f>
        <v>5.1855172863043107E-2</v>
      </c>
      <c r="M108" s="4">
        <f>'1'!M108</f>
        <v>2.6952292407684601E-2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6.4818966078803886E-2</v>
      </c>
      <c r="S108" s="4">
        <f>'1'!S108</f>
        <v>3.8891379647282329E-2</v>
      </c>
      <c r="T108" s="4">
        <f>'1'!T108</f>
        <v>3.3690365509605753E-2</v>
      </c>
      <c r="U108" s="4">
        <f>'1'!U108</f>
        <v>2.0214219305763451E-2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3.1115916956827801E-2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3.8894896196034749E-2</v>
      </c>
      <c r="I109" s="4">
        <f>'1'!I109</f>
        <v>2.333693771762085E-2</v>
      </c>
      <c r="J109" s="4">
        <f>'1'!J109</f>
        <v>7.4174624246340207E-2</v>
      </c>
      <c r="K109" s="4">
        <f>'1'!K109</f>
        <v>3.5617000517335802E-2</v>
      </c>
      <c r="L109" s="4">
        <f>'1'!L109</f>
        <v>5.9865826185840687E-2</v>
      </c>
      <c r="M109" s="4">
        <f>'1'!M109</f>
        <v>3.1115916956827801E-2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7.4832282732300859E-2</v>
      </c>
      <c r="S109" s="4">
        <f>'1'!S109</f>
        <v>4.4899369639380515E-2</v>
      </c>
      <c r="T109" s="4">
        <f>'1'!T109</f>
        <v>3.8894896196034749E-2</v>
      </c>
      <c r="U109" s="4">
        <f>'1'!U109</f>
        <v>2.333693771762085E-2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3.1875679805608403E-2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3.9844599757010504E-2</v>
      </c>
      <c r="I110" s="4">
        <f>'1'!I110</f>
        <v>2.3906759854206303E-2</v>
      </c>
      <c r="J110" s="4">
        <f>'1'!J110</f>
        <v>7.7704204243845318E-2</v>
      </c>
      <c r="K110" s="4">
        <f>'1'!K110</f>
        <v>3.73118261248052E-2</v>
      </c>
      <c r="L110" s="4">
        <f>'1'!L110</f>
        <v>6.1327580654162023E-2</v>
      </c>
      <c r="M110" s="4">
        <f>'1'!M110</f>
        <v>3.1875679805608403E-2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7.6659475817702522E-2</v>
      </c>
      <c r="S110" s="4">
        <f>'1'!S110</f>
        <v>4.5995685490621517E-2</v>
      </c>
      <c r="T110" s="4">
        <f>'1'!T110</f>
        <v>3.9844599757010504E-2</v>
      </c>
      <c r="U110" s="4">
        <f>'1'!U110</f>
        <v>2.3906759854206303E-2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3.6990162635814797E-2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4.6237703294768492E-2</v>
      </c>
      <c r="I111" s="4">
        <f>'1'!I111</f>
        <v>2.7742621976861098E-2</v>
      </c>
      <c r="J111" s="4">
        <f>'1'!J111</f>
        <v>9.1575827942874055E-2</v>
      </c>
      <c r="K111" s="4">
        <f>'1'!K111</f>
        <v>4.3972670496915001E-2</v>
      </c>
      <c r="L111" s="4">
        <f>'1'!L111</f>
        <v>7.1167648699349953E-2</v>
      </c>
      <c r="M111" s="4">
        <f>'1'!M111</f>
        <v>3.6990162635814797E-2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8.8959560874187438E-2</v>
      </c>
      <c r="S111" s="4">
        <f>'1'!S111</f>
        <v>5.3375736524512468E-2</v>
      </c>
      <c r="T111" s="4">
        <f>'1'!T111</f>
        <v>4.6237703294768492E-2</v>
      </c>
      <c r="U111" s="4">
        <f>'1'!U111</f>
        <v>2.7742621976861098E-2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3.49585478496756E-2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4.3698184812094504E-2</v>
      </c>
      <c r="I112" s="4">
        <f>'1'!I112</f>
        <v>2.62189108872567E-2</v>
      </c>
      <c r="J112" s="4">
        <f>'1'!J112</f>
        <v>9.2926130353277472E-2</v>
      </c>
      <c r="K112" s="4">
        <f>'1'!K112</f>
        <v>4.4621055603527401E-2</v>
      </c>
      <c r="L112" s="4">
        <f>'1'!L112</f>
        <v>6.7258900072968725E-2</v>
      </c>
      <c r="M112" s="4">
        <f>'1'!M112</f>
        <v>3.49585478496756E-2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8.4073625091210913E-2</v>
      </c>
      <c r="S112" s="4">
        <f>'1'!S112</f>
        <v>5.0444175054726544E-2</v>
      </c>
      <c r="T112" s="4">
        <f>'1'!T112</f>
        <v>4.3698184812094504E-2</v>
      </c>
      <c r="U112" s="4">
        <f>'1'!U112</f>
        <v>2.62189108872567E-2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2.7104642098648799E-2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3.3880802623311002E-2</v>
      </c>
      <c r="I113" s="4">
        <f>'1'!I113</f>
        <v>2.03284815739866E-2</v>
      </c>
      <c r="J113" s="4">
        <f>'1'!J113</f>
        <v>8.719450302634639E-2</v>
      </c>
      <c r="K113" s="4">
        <f>'1'!K113</f>
        <v>4.1868855972687302E-2</v>
      </c>
      <c r="L113" s="4">
        <f>'1'!L113</f>
        <v>5.2148287802621582E-2</v>
      </c>
      <c r="M113" s="4">
        <f>'1'!M113</f>
        <v>2.7104642098648799E-2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6.5185359753276981E-2</v>
      </c>
      <c r="S113" s="4">
        <f>'1'!S113</f>
        <v>3.9111215851966183E-2</v>
      </c>
      <c r="T113" s="4">
        <f>'1'!T113</f>
        <v>3.3880802623311002E-2</v>
      </c>
      <c r="U113" s="4">
        <f>'1'!U113</f>
        <v>2.03284815739866E-2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2.3817071463415801E-2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2.9771339329269751E-2</v>
      </c>
      <c r="I114" s="4">
        <f>'1'!I114</f>
        <v>1.7862803597561851E-2</v>
      </c>
      <c r="J114" s="4">
        <f>'1'!J114</f>
        <v>7.738571800837471E-2</v>
      </c>
      <c r="K114" s="4">
        <f>'1'!K114</f>
        <v>3.7158896136567601E-2</v>
      </c>
      <c r="L114" s="4">
        <f>'1'!L114</f>
        <v>4.5823128479963546E-2</v>
      </c>
      <c r="M114" s="4">
        <f>'1'!M114</f>
        <v>2.3817071463415801E-2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5.7278910599954436E-2</v>
      </c>
      <c r="S114" s="4">
        <f>'1'!S114</f>
        <v>3.4367346359972656E-2</v>
      </c>
      <c r="T114" s="4">
        <f>'1'!T114</f>
        <v>2.9771339329269751E-2</v>
      </c>
      <c r="U114" s="4">
        <f>'1'!U114</f>
        <v>1.7862803597561851E-2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2.2015711864008601E-2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2.7519639830010753E-2</v>
      </c>
      <c r="I115" s="4">
        <f>'1'!I115</f>
        <v>1.6511783898006449E-2</v>
      </c>
      <c r="J115" s="4">
        <f>'1'!J115</f>
        <v>6.8618525559291071E-2</v>
      </c>
      <c r="K115" s="4">
        <f>'1'!K115</f>
        <v>3.2949085825192799E-2</v>
      </c>
      <c r="L115" s="4">
        <f>'1'!L115</f>
        <v>4.2357381967465427E-2</v>
      </c>
      <c r="M115" s="4">
        <f>'1'!M115</f>
        <v>2.2015711864008601E-2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5.294672745933178E-2</v>
      </c>
      <c r="S115" s="4">
        <f>'1'!S115</f>
        <v>3.1768036475599074E-2</v>
      </c>
      <c r="T115" s="4">
        <f>'1'!T115</f>
        <v>2.7519639830010753E-2</v>
      </c>
      <c r="U115" s="4">
        <f>'1'!U115</f>
        <v>1.6511783898006449E-2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2.4775846936120002E-2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3.0969808670150003E-2</v>
      </c>
      <c r="I116" s="4">
        <f>'1'!I116</f>
        <v>1.858188520209E-2</v>
      </c>
      <c r="J116" s="4">
        <f>'1'!J116</f>
        <v>6.8260723347844346E-2</v>
      </c>
      <c r="K116" s="4">
        <f>'1'!K116</f>
        <v>3.27772771820121E-2</v>
      </c>
      <c r="L116" s="4">
        <f>'1'!L116</f>
        <v>4.7667775574239908E-2</v>
      </c>
      <c r="M116" s="4">
        <f>'1'!M116</f>
        <v>2.4775846936120002E-2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5.9584719467799883E-2</v>
      </c>
      <c r="S116" s="4">
        <f>'1'!S116</f>
        <v>3.5750831680679933E-2</v>
      </c>
      <c r="T116" s="4">
        <f>'1'!T116</f>
        <v>3.0969808670150003E-2</v>
      </c>
      <c r="U116" s="4">
        <f>'1'!U116</f>
        <v>1.858188520209E-2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2.1557082080091002E-2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2.694635260011375E-2</v>
      </c>
      <c r="I117" s="4">
        <f>'1'!I117</f>
        <v>1.6167811560068253E-2</v>
      </c>
      <c r="J117" s="4">
        <f>'1'!J117</f>
        <v>7.0099804566983573E-2</v>
      </c>
      <c r="K117" s="4">
        <f>'1'!K117</f>
        <v>3.36603629731307E-2</v>
      </c>
      <c r="L117" s="4">
        <f>'1'!L117</f>
        <v>4.1474995921579161E-2</v>
      </c>
      <c r="M117" s="4">
        <f>'1'!M117</f>
        <v>2.1557082080091002E-2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5.1843744901973951E-2</v>
      </c>
      <c r="S117" s="4">
        <f>'1'!S117</f>
        <v>3.1106246941184371E-2</v>
      </c>
      <c r="T117" s="4">
        <f>'1'!T117</f>
        <v>2.694635260011375E-2</v>
      </c>
      <c r="U117" s="4">
        <f>'1'!U117</f>
        <v>1.6167811560068253E-2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2.22941443836931E-2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2.7867680479616373E-2</v>
      </c>
      <c r="I118" s="4">
        <f>'1'!I118</f>
        <v>1.6720608287769827E-2</v>
      </c>
      <c r="J118" s="4">
        <f>'1'!J118</f>
        <v>6.7326448077531645E-2</v>
      </c>
      <c r="K118" s="4">
        <f>'1'!K118</f>
        <v>3.2328659030937297E-2</v>
      </c>
      <c r="L118" s="4">
        <f>'1'!L118</f>
        <v>4.2893075415003708E-2</v>
      </c>
      <c r="M118" s="4">
        <f>'1'!M118</f>
        <v>2.22941443836931E-2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5.3616344268754633E-2</v>
      </c>
      <c r="S118" s="4">
        <f>'1'!S118</f>
        <v>3.2169806561252783E-2</v>
      </c>
      <c r="T118" s="4">
        <f>'1'!T118</f>
        <v>2.7867680479616373E-2</v>
      </c>
      <c r="U118" s="4">
        <f>'1'!U118</f>
        <v>1.6720608287769827E-2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1.71185492013162E-2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2.1398186501645249E-2</v>
      </c>
      <c r="I119" s="4">
        <f>'1'!I119</f>
        <v>1.2838911900987151E-2</v>
      </c>
      <c r="J119" s="4">
        <f>'1'!J119</f>
        <v>6.0374834283283704E-2</v>
      </c>
      <c r="K119" s="4">
        <f>'1'!K119</f>
        <v>2.8990649103394401E-2</v>
      </c>
      <c r="L119" s="4">
        <f>'1'!L119</f>
        <v>3.2935429557215123E-2</v>
      </c>
      <c r="M119" s="4">
        <f>'1'!M119</f>
        <v>1.71185492013162E-2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4.1169286946518904E-2</v>
      </c>
      <c r="S119" s="4">
        <f>'1'!S119</f>
        <v>2.4701572167911343E-2</v>
      </c>
      <c r="T119" s="4">
        <f>'1'!T119</f>
        <v>2.1398186501645249E-2</v>
      </c>
      <c r="U119" s="4">
        <f>'1'!U119</f>
        <v>1.2838911900987151E-2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1.8953503132635201E-2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2.3691878915794003E-2</v>
      </c>
      <c r="I120" s="4">
        <f>'1'!I120</f>
        <v>1.42151273494764E-2</v>
      </c>
      <c r="J120" s="4">
        <f>'1'!J120</f>
        <v>6.6388872271195429E-2</v>
      </c>
      <c r="K120" s="4">
        <f>'1'!K120</f>
        <v>3.1878456036063797E-2</v>
      </c>
      <c r="L120" s="4">
        <f>'1'!L120</f>
        <v>3.6465810270847401E-2</v>
      </c>
      <c r="M120" s="4">
        <f>'1'!M120</f>
        <v>1.8953503132635201E-2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4.5582262838559248E-2</v>
      </c>
      <c r="S120" s="4">
        <f>'1'!S120</f>
        <v>2.7349357703135551E-2</v>
      </c>
      <c r="T120" s="4">
        <f>'1'!T120</f>
        <v>2.3691878915794003E-2</v>
      </c>
      <c r="U120" s="4">
        <f>'1'!U120</f>
        <v>1.42151273494764E-2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3.4476080396342902E-2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4.3095100495428626E-2</v>
      </c>
      <c r="I121" s="4">
        <f>'1'!I121</f>
        <v>2.5857060297257178E-2</v>
      </c>
      <c r="J121" s="4">
        <f>'1'!J121</f>
        <v>8.2507627452062055E-2</v>
      </c>
      <c r="K121" s="4">
        <f>'1'!K121</f>
        <v>3.9618322836185299E-2</v>
      </c>
      <c r="L121" s="4">
        <f>'1'!L121</f>
        <v>6.633065126893653E-2</v>
      </c>
      <c r="M121" s="4">
        <f>'1'!M121</f>
        <v>3.4476080396342902E-2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8.291331408617067E-2</v>
      </c>
      <c r="S121" s="4">
        <f>'1'!S121</f>
        <v>4.9747988451702398E-2</v>
      </c>
      <c r="T121" s="4">
        <f>'1'!T121</f>
        <v>4.3095100495428626E-2</v>
      </c>
      <c r="U121" s="4">
        <f>'1'!U121</f>
        <v>2.5857060297257178E-2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3.0230776760634299E-2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3.7788470950792873E-2</v>
      </c>
      <c r="I122" s="4">
        <f>'1'!I122</f>
        <v>2.2673082570475726E-2</v>
      </c>
      <c r="J122" s="4">
        <f>'1'!J122</f>
        <v>8.3663425763512766E-2</v>
      </c>
      <c r="K122" s="4">
        <f>'1'!K122</f>
        <v>4.0173311411795198E-2</v>
      </c>
      <c r="L122" s="4">
        <f>'1'!L122</f>
        <v>5.8162850528432224E-2</v>
      </c>
      <c r="M122" s="4">
        <f>'1'!M122</f>
        <v>3.0230776760634299E-2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7.2703563160540274E-2</v>
      </c>
      <c r="S122" s="4">
        <f>'1'!S122</f>
        <v>4.3622137896324166E-2</v>
      </c>
      <c r="T122" s="4">
        <f>'1'!T122</f>
        <v>3.7788470950792873E-2</v>
      </c>
      <c r="U122" s="4">
        <f>'1'!U122</f>
        <v>2.2673082570475726E-2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1.6327550963854499E-2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2.0409438704818123E-2</v>
      </c>
      <c r="I123" s="4">
        <f>'1'!I123</f>
        <v>1.2245663222890875E-2</v>
      </c>
      <c r="J123" s="4">
        <f>'1'!J123</f>
        <v>8.5200248840905268E-2</v>
      </c>
      <c r="K123" s="4">
        <f>'1'!K123</f>
        <v>4.0911259583406502E-2</v>
      </c>
      <c r="L123" s="4">
        <f>'1'!L123</f>
        <v>3.1413579403710402E-2</v>
      </c>
      <c r="M123" s="4">
        <f>'1'!M123</f>
        <v>1.6327550963854499E-2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3.9266974254638001E-2</v>
      </c>
      <c r="S123" s="4">
        <f>'1'!S123</f>
        <v>2.3560184552782804E-2</v>
      </c>
      <c r="T123" s="4">
        <f>'1'!T123</f>
        <v>2.0409438704818123E-2</v>
      </c>
      <c r="U123" s="4">
        <f>'1'!U123</f>
        <v>1.2245663222890875E-2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2.1013969019650702E-2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2.6267461274563378E-2</v>
      </c>
      <c r="I124" s="4">
        <f>'1'!I124</f>
        <v>1.5760476764738025E-2</v>
      </c>
      <c r="J124" s="4">
        <f>'1'!J124</f>
        <v>6.6979795162716224E-2</v>
      </c>
      <c r="K124" s="4">
        <f>'1'!K124</f>
        <v>3.2162204031376901E-2</v>
      </c>
      <c r="L124" s="4">
        <f>'1'!L124</f>
        <v>4.0430067304476514E-2</v>
      </c>
      <c r="M124" s="4">
        <f>'1'!M124</f>
        <v>2.1013969019650702E-2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5.0537584130595642E-2</v>
      </c>
      <c r="S124" s="4">
        <f>'1'!S124</f>
        <v>3.0322550478357385E-2</v>
      </c>
      <c r="T124" s="4">
        <f>'1'!T124</f>
        <v>2.6267461274563378E-2</v>
      </c>
      <c r="U124" s="4">
        <f>'1'!U124</f>
        <v>1.5760476764738025E-2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2.3446183762703899E-2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2.9307729703379873E-2</v>
      </c>
      <c r="I125" s="4">
        <f>'1'!I125</f>
        <v>1.7584637822027925E-2</v>
      </c>
      <c r="J125" s="4">
        <f>'1'!J125</f>
        <v>6.3351133280698774E-2</v>
      </c>
      <c r="K125" s="4">
        <f>'1'!K125</f>
        <v>3.0419801512426101E-2</v>
      </c>
      <c r="L125" s="4">
        <f>'1'!L125</f>
        <v>4.5109554823879704E-2</v>
      </c>
      <c r="M125" s="4">
        <f>'1'!M125</f>
        <v>2.3446183762703899E-2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5.6386943529849631E-2</v>
      </c>
      <c r="S125" s="4">
        <f>'1'!S125</f>
        <v>3.3832166117909776E-2</v>
      </c>
      <c r="T125" s="4">
        <f>'1'!T125</f>
        <v>2.9307729703379873E-2</v>
      </c>
      <c r="U125" s="4">
        <f>'1'!U125</f>
        <v>1.7584637822027925E-2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2.0417512974576699E-2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2.5521891218220873E-2</v>
      </c>
      <c r="I126" s="4">
        <f>'1'!I126</f>
        <v>1.5313134730932525E-2</v>
      </c>
      <c r="J126" s="4">
        <f>'1'!J126</f>
        <v>6.6055238089137075E-2</v>
      </c>
      <c r="K126" s="4">
        <f>'1'!K126</f>
        <v>3.1718252341664102E-2</v>
      </c>
      <c r="L126" s="4">
        <f>'1'!L126</f>
        <v>3.9282508838774322E-2</v>
      </c>
      <c r="M126" s="4">
        <f>'1'!M126</f>
        <v>2.0417512974576699E-2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4.9103136048467902E-2</v>
      </c>
      <c r="S126" s="4">
        <f>'1'!S126</f>
        <v>2.9461881629080741E-2</v>
      </c>
      <c r="T126" s="4">
        <f>'1'!T126</f>
        <v>2.5521891218220873E-2</v>
      </c>
      <c r="U126" s="4">
        <f>'1'!U126</f>
        <v>1.5313134730932525E-2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1.4046548645778799E-2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1.75581858072235E-2</v>
      </c>
      <c r="I127" s="4">
        <f>'1'!I127</f>
        <v>1.05349114843341E-2</v>
      </c>
      <c r="J127" s="4">
        <f>'1'!J127</f>
        <v>5.8525550673125606E-2</v>
      </c>
      <c r="K127" s="4">
        <f>'1'!K127</f>
        <v>2.8102664351615202E-2</v>
      </c>
      <c r="L127" s="4">
        <f>'1'!L127</f>
        <v>2.7025018767914796E-2</v>
      </c>
      <c r="M127" s="4">
        <f>'1'!M127</f>
        <v>1.4046548645778799E-2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3.3781273459893492E-2</v>
      </c>
      <c r="S127" s="4">
        <f>'1'!S127</f>
        <v>2.0268764075936096E-2</v>
      </c>
      <c r="T127" s="4">
        <f>'1'!T127</f>
        <v>1.75581858072235E-2</v>
      </c>
      <c r="U127" s="4">
        <f>'1'!U127</f>
        <v>1.05349114843341E-2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1.7369280543251799E-2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2.1711600679064746E-2</v>
      </c>
      <c r="I128" s="4">
        <f>'1'!I128</f>
        <v>1.3026960407438849E-2</v>
      </c>
      <c r="J128" s="4">
        <f>'1'!J128</f>
        <v>6.7098796171244743E-2</v>
      </c>
      <c r="K128" s="4">
        <f>'1'!K128</f>
        <v>3.2219345662027402E-2</v>
      </c>
      <c r="L128" s="4">
        <f>'1'!L128</f>
        <v>3.3417827005327784E-2</v>
      </c>
      <c r="M128" s="4">
        <f>'1'!M128</f>
        <v>1.7369280543251799E-2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4.1772283756659728E-2</v>
      </c>
      <c r="S128" s="4">
        <f>'1'!S128</f>
        <v>2.506337025399584E-2</v>
      </c>
      <c r="T128" s="4">
        <f>'1'!T128</f>
        <v>2.1711600679064746E-2</v>
      </c>
      <c r="U128" s="4">
        <f>'1'!U128</f>
        <v>1.3026960407438849E-2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1.0500265067911799E-2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1.3125331334889748E-2</v>
      </c>
      <c r="I129" s="4">
        <f>'1'!I129</f>
        <v>7.8751988009338504E-3</v>
      </c>
      <c r="J129" s="4">
        <f>'1'!J129</f>
        <v>4.2734249267880983E-2</v>
      </c>
      <c r="K129" s="4">
        <f>'1'!K129</f>
        <v>2.05200335525417E-2</v>
      </c>
      <c r="L129" s="4">
        <f>'1'!L129</f>
        <v>2.0202105704711572E-2</v>
      </c>
      <c r="M129" s="4">
        <f>'1'!M129</f>
        <v>1.0500265067911799E-2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2.5252632130889463E-2</v>
      </c>
      <c r="S129" s="4">
        <f>'1'!S129</f>
        <v>1.5151579278533679E-2</v>
      </c>
      <c r="T129" s="4">
        <f>'1'!T129</f>
        <v>1.3125331334889748E-2</v>
      </c>
      <c r="U129" s="4">
        <f>'1'!U129</f>
        <v>7.8751988009338504E-3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1.33085112301774E-2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1.663563903772175E-2</v>
      </c>
      <c r="I130" s="4">
        <f>'1'!I130</f>
        <v>9.98138342263305E-3</v>
      </c>
      <c r="J130" s="4">
        <f>'1'!J130</f>
        <v>5.0804586044281293E-2</v>
      </c>
      <c r="K130" s="4">
        <f>'1'!K130</f>
        <v>2.4395229309321101E-2</v>
      </c>
      <c r="L130" s="4">
        <f>'1'!L130</f>
        <v>2.5605063196547796E-2</v>
      </c>
      <c r="M130" s="4">
        <f>'1'!M130</f>
        <v>1.33085112301774E-2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3.2006328995684744E-2</v>
      </c>
      <c r="S130" s="4">
        <f>'1'!S130</f>
        <v>1.9203797397410849E-2</v>
      </c>
      <c r="T130" s="4">
        <f>'1'!T130</f>
        <v>1.663563903772175E-2</v>
      </c>
      <c r="U130" s="4">
        <f>'1'!U130</f>
        <v>9.98138342263305E-3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1.8998598857127201E-2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2.3748248571409003E-2</v>
      </c>
      <c r="I131" s="4">
        <f>'1'!I131</f>
        <v>1.4248949142845401E-2</v>
      </c>
      <c r="J131" s="4">
        <f>'1'!J131</f>
        <v>6.4317732173445039E-2</v>
      </c>
      <c r="K131" s="4">
        <f>'1'!K131</f>
        <v>3.08839407461978E-2</v>
      </c>
      <c r="L131" s="4">
        <f>'1'!L131</f>
        <v>3.6552572708474042E-2</v>
      </c>
      <c r="M131" s="4">
        <f>'1'!M131</f>
        <v>1.8998598857127201E-2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4.569071588559255E-2</v>
      </c>
      <c r="S131" s="4">
        <f>'1'!S131</f>
        <v>2.7414429531355533E-2</v>
      </c>
      <c r="T131" s="4">
        <f>'1'!T131</f>
        <v>2.3748248571409003E-2</v>
      </c>
      <c r="U131" s="4">
        <f>'1'!U131</f>
        <v>1.4248949142845401E-2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1.9668382281737701E-2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2.4585477852172126E-2</v>
      </c>
      <c r="I132" s="4">
        <f>'1'!I132</f>
        <v>1.4751286711303276E-2</v>
      </c>
      <c r="J132" s="4">
        <f>'1'!J132</f>
        <v>6.4009119729852015E-2</v>
      </c>
      <c r="K132" s="4">
        <f>'1'!K132</f>
        <v>3.0735751932640699E-2</v>
      </c>
      <c r="L132" s="4">
        <f>'1'!L132</f>
        <v>3.7841210229120556E-2</v>
      </c>
      <c r="M132" s="4">
        <f>'1'!M132</f>
        <v>1.9668382281737701E-2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4.7301512786400698E-2</v>
      </c>
      <c r="S132" s="4">
        <f>'1'!S132</f>
        <v>2.8380907671840417E-2</v>
      </c>
      <c r="T132" s="4">
        <f>'1'!T132</f>
        <v>2.4585477852172126E-2</v>
      </c>
      <c r="U132" s="4">
        <f>'1'!U132</f>
        <v>1.4751286711303276E-2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1.90740205174245E-2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2.3842525646780625E-2</v>
      </c>
      <c r="I133" s="4">
        <f>'1'!I133</f>
        <v>1.4305515388068374E-2</v>
      </c>
      <c r="J133" s="4">
        <f>'1'!J133</f>
        <v>5.9432059150951899E-2</v>
      </c>
      <c r="K133" s="4">
        <f>'1'!K133</f>
        <v>2.8537949508119401E-2</v>
      </c>
      <c r="L133" s="4">
        <f>'1'!L133</f>
        <v>3.6697681078967197E-2</v>
      </c>
      <c r="M133" s="4">
        <f>'1'!M133</f>
        <v>1.90740205174245E-2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4.5872101348708998E-2</v>
      </c>
      <c r="S133" s="4">
        <f>'1'!S133</f>
        <v>2.7523260809225396E-2</v>
      </c>
      <c r="T133" s="4">
        <f>'1'!T133</f>
        <v>2.3842525646780625E-2</v>
      </c>
      <c r="U133" s="4">
        <f>'1'!U133</f>
        <v>1.4305515388068374E-2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2.32514090639915E-2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2.9064261329989377E-2</v>
      </c>
      <c r="I134" s="4">
        <f>'1'!I134</f>
        <v>1.7438556797993623E-2</v>
      </c>
      <c r="J134" s="4">
        <f>'1'!J134</f>
        <v>9.1866935448123452E-2</v>
      </c>
      <c r="K134" s="4">
        <f>'1'!K134</f>
        <v>4.4112453829428203E-2</v>
      </c>
      <c r="L134" s="4">
        <f>'1'!L134</f>
        <v>4.4734815802860518E-2</v>
      </c>
      <c r="M134" s="4">
        <f>'1'!M134</f>
        <v>2.32514090639915E-2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5.5918519753575646E-2</v>
      </c>
      <c r="S134" s="4">
        <f>'1'!S134</f>
        <v>3.355111185214539E-2</v>
      </c>
      <c r="T134" s="4">
        <f>'1'!T134</f>
        <v>2.9064261329989377E-2</v>
      </c>
      <c r="U134" s="4">
        <f>'1'!U134</f>
        <v>1.7438556797993623E-2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1.8083396438501102E-2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2.2604245548126376E-2</v>
      </c>
      <c r="I135" s="4">
        <f>'1'!I135</f>
        <v>1.3562547328875827E-2</v>
      </c>
      <c r="J135" s="4">
        <f>'1'!J135</f>
        <v>9.3206886146178183E-2</v>
      </c>
      <c r="K135" s="4">
        <f>'1'!K135</f>
        <v>4.4755868274607202E-2</v>
      </c>
      <c r="L135" s="4">
        <f>'1'!L135</f>
        <v>3.4791758492574529E-2</v>
      </c>
      <c r="M135" s="4">
        <f>'1'!M135</f>
        <v>1.8083396438501102E-2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4.3489698115718164E-2</v>
      </c>
      <c r="S135" s="4">
        <f>'1'!S135</f>
        <v>2.6093818869430897E-2</v>
      </c>
      <c r="T135" s="4">
        <f>'1'!T135</f>
        <v>2.2604245548126376E-2</v>
      </c>
      <c r="U135" s="4">
        <f>'1'!U135</f>
        <v>1.3562547328875827E-2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1.49412890609972E-2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1.8676611326246501E-2</v>
      </c>
      <c r="I136" s="4">
        <f>'1'!I136</f>
        <v>1.1205966795747899E-2</v>
      </c>
      <c r="J136" s="4">
        <f>'1'!J136</f>
        <v>5.3704457706910361E-2</v>
      </c>
      <c r="K136" s="4">
        <f>'1'!K136</f>
        <v>2.5787683016468301E-2</v>
      </c>
      <c r="L136" s="4">
        <f>'1'!L136</f>
        <v>2.8746464877095198E-2</v>
      </c>
      <c r="M136" s="4">
        <f>'1'!M136</f>
        <v>1.49412890609972E-2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3.5933081096368995E-2</v>
      </c>
      <c r="S136" s="4">
        <f>'1'!S136</f>
        <v>2.1559848657821398E-2</v>
      </c>
      <c r="T136" s="4">
        <f>'1'!T136</f>
        <v>1.8676611326246501E-2</v>
      </c>
      <c r="U136" s="4">
        <f>'1'!U136</f>
        <v>1.1205966795747899E-2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2.3107001757094799E-2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2.8883752196368497E-2</v>
      </c>
      <c r="I137" s="4">
        <f>'1'!I137</f>
        <v>1.7330251317821101E-2</v>
      </c>
      <c r="J137" s="4">
        <f>'1'!J137</f>
        <v>5.2847572707332521E-2</v>
      </c>
      <c r="K137" s="4">
        <f>'1'!K137</f>
        <v>2.5376225947647799E-2</v>
      </c>
      <c r="L137" s="4">
        <f>'1'!L137</f>
        <v>4.4456981704426655E-2</v>
      </c>
      <c r="M137" s="4">
        <f>'1'!M137</f>
        <v>2.3107001757094799E-2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5.5571227130533321E-2</v>
      </c>
      <c r="S137" s="4">
        <f>'1'!S137</f>
        <v>3.334273627831999E-2</v>
      </c>
      <c r="T137" s="4">
        <f>'1'!T137</f>
        <v>2.8883752196368497E-2</v>
      </c>
      <c r="U137" s="4">
        <f>'1'!U137</f>
        <v>1.7330251317821101E-2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2.6291141361817899E-2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3.2863926702272374E-2</v>
      </c>
      <c r="I138" s="4">
        <f>'1'!I138</f>
        <v>1.9718356021363424E-2</v>
      </c>
      <c r="J138" s="4">
        <f>'1'!J138</f>
        <v>9.0863657761218936E-2</v>
      </c>
      <c r="K138" s="4">
        <f>'1'!K138</f>
        <v>4.3630702256614903E-2</v>
      </c>
      <c r="L138" s="4">
        <f>'1'!L138</f>
        <v>5.058314370673192E-2</v>
      </c>
      <c r="M138" s="4">
        <f>'1'!M138</f>
        <v>2.6291141361817899E-2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6.3228929633414893E-2</v>
      </c>
      <c r="S138" s="4">
        <f>'1'!S138</f>
        <v>3.793735778004894E-2</v>
      </c>
      <c r="T138" s="4">
        <f>'1'!T138</f>
        <v>3.2863926702272374E-2</v>
      </c>
      <c r="U138" s="4">
        <f>'1'!U138</f>
        <v>1.9718356021363424E-2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2.8891934792435601E-2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3.6114918490544504E-2</v>
      </c>
      <c r="I139" s="4">
        <f>'1'!I139</f>
        <v>2.1668951094326701E-2</v>
      </c>
      <c r="J139" s="4">
        <f>'1'!J139</f>
        <v>9.4071590004334835E-2</v>
      </c>
      <c r="K139" s="4">
        <f>'1'!K139</f>
        <v>4.51710797849618E-2</v>
      </c>
      <c r="L139" s="4">
        <f>'1'!L139</f>
        <v>5.558697013031641E-2</v>
      </c>
      <c r="M139" s="4">
        <f>'1'!M139</f>
        <v>2.8891934792435601E-2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6.9483712662895519E-2</v>
      </c>
      <c r="S139" s="4">
        <f>'1'!S139</f>
        <v>4.1690227597737307E-2</v>
      </c>
      <c r="T139" s="4">
        <f>'1'!T139</f>
        <v>3.6114918490544504E-2</v>
      </c>
      <c r="U139" s="4">
        <f>'1'!U139</f>
        <v>2.1668951094326701E-2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2.5769371601116399E-2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3.2211714501395497E-2</v>
      </c>
      <c r="I140" s="4">
        <f>'1'!I140</f>
        <v>1.9327028700837301E-2</v>
      </c>
      <c r="J140" s="4">
        <f>'1'!J140</f>
        <v>9.6802104837114711E-2</v>
      </c>
      <c r="K140" s="4">
        <f>'1'!K140</f>
        <v>4.64822121189623E-2</v>
      </c>
      <c r="L140" s="4">
        <f>'1'!L140</f>
        <v>4.9579278776557351E-2</v>
      </c>
      <c r="M140" s="4">
        <f>'1'!M140</f>
        <v>2.5769371601116399E-2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6.1974098470696688E-2</v>
      </c>
      <c r="S140" s="4">
        <f>'1'!S140</f>
        <v>3.7184459082418013E-2</v>
      </c>
      <c r="T140" s="4">
        <f>'1'!T140</f>
        <v>3.2211714501395497E-2</v>
      </c>
      <c r="U140" s="4">
        <f>'1'!U140</f>
        <v>1.9327028700837301E-2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1.8232222740821799E-2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2.2790278426027249E-2</v>
      </c>
      <c r="I141" s="4">
        <f>'1'!I141</f>
        <v>1.3674167055616349E-2</v>
      </c>
      <c r="J141" s="4">
        <f>'1'!J141</f>
        <v>8.6707644231187306E-2</v>
      </c>
      <c r="K141" s="4">
        <f>'1'!K141</f>
        <v>4.1635077235885602E-2</v>
      </c>
      <c r="L141" s="4">
        <f>'1'!L141</f>
        <v>3.5078094568062004E-2</v>
      </c>
      <c r="M141" s="4">
        <f>'1'!M141</f>
        <v>1.8232222740821799E-2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4.3847618210077502E-2</v>
      </c>
      <c r="S141" s="4">
        <f>'1'!S141</f>
        <v>2.6308570926046503E-2</v>
      </c>
      <c r="T141" s="4">
        <f>'1'!T141</f>
        <v>2.2790278426027249E-2</v>
      </c>
      <c r="U141" s="4">
        <f>'1'!U141</f>
        <v>1.3674167055616349E-2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1.4370863367872499E-2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1.7963579209840624E-2</v>
      </c>
      <c r="I142" s="4">
        <f>'1'!I142</f>
        <v>1.0778147525904374E-2</v>
      </c>
      <c r="J142" s="4">
        <f>'1'!J142</f>
        <v>5.4537579878751914E-2</v>
      </c>
      <c r="K142" s="4">
        <f>'1'!K142</f>
        <v>2.6187729705305401E-2</v>
      </c>
      <c r="L142" s="4">
        <f>'1'!L142</f>
        <v>2.7648987806311084E-2</v>
      </c>
      <c r="M142" s="4">
        <f>'1'!M142</f>
        <v>1.4370863367872499E-2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3.4561234757888852E-2</v>
      </c>
      <c r="S142" s="4">
        <f>'1'!S142</f>
        <v>2.0736740854733312E-2</v>
      </c>
      <c r="T142" s="4">
        <f>'1'!T142</f>
        <v>1.7963579209840624E-2</v>
      </c>
      <c r="U142" s="4">
        <f>'1'!U142</f>
        <v>1.0778147525904374E-2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1.9200702923178801E-2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2.40008786539735E-2</v>
      </c>
      <c r="I143" s="4">
        <f>'1'!I143</f>
        <v>1.4400527192384101E-2</v>
      </c>
      <c r="J143" s="4">
        <f>'1'!J143</f>
        <v>6.1866596443943662E-2</v>
      </c>
      <c r="K143" s="4">
        <f>'1'!K143</f>
        <v>2.97069600276198E-2</v>
      </c>
      <c r="L143" s="4">
        <f>'1'!L143</f>
        <v>3.6941413150055238E-2</v>
      </c>
      <c r="M143" s="4">
        <f>'1'!M143</f>
        <v>1.9200702923178801E-2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4.6176766437569045E-2</v>
      </c>
      <c r="S143" s="4">
        <f>'1'!S143</f>
        <v>2.7706059862541429E-2</v>
      </c>
      <c r="T143" s="4">
        <f>'1'!T143</f>
        <v>2.40008786539735E-2</v>
      </c>
      <c r="U143" s="4">
        <f>'1'!U143</f>
        <v>1.4400527192384101E-2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1.92745205196455E-2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2.4093150649556874E-2</v>
      </c>
      <c r="I144" s="4">
        <f>'1'!I144</f>
        <v>1.4455890389734126E-2</v>
      </c>
      <c r="J144" s="4">
        <f>'1'!J144</f>
        <v>6.366103623677094E-2</v>
      </c>
      <c r="K144" s="4">
        <f>'1'!K144</f>
        <v>3.05686100012981E-2</v>
      </c>
      <c r="L144" s="4">
        <f>'1'!L144</f>
        <v>3.7083435363498708E-2</v>
      </c>
      <c r="M144" s="4">
        <f>'1'!M144</f>
        <v>1.92745205196455E-2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4.6354294204373384E-2</v>
      </c>
      <c r="S144" s="4">
        <f>'1'!S144</f>
        <v>2.7812576522624033E-2</v>
      </c>
      <c r="T144" s="4">
        <f>'1'!T144</f>
        <v>2.4093150649556874E-2</v>
      </c>
      <c r="U144" s="4">
        <f>'1'!U144</f>
        <v>1.4455890389734126E-2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1.43412253857343E-2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1.7926531732167874E-2</v>
      </c>
      <c r="I145" s="4">
        <f>'1'!I145</f>
        <v>1.0755919039300725E-2</v>
      </c>
      <c r="J145" s="4">
        <f>'1'!J145</f>
        <v>5.5903932566856752E-2</v>
      </c>
      <c r="K145" s="4">
        <f>'1'!K145</f>
        <v>2.68438217973593E-2</v>
      </c>
      <c r="L145" s="4">
        <f>'1'!L145</f>
        <v>2.7591965469812171E-2</v>
      </c>
      <c r="M145" s="4">
        <f>'1'!M145</f>
        <v>1.43412253857343E-2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3.4489956837265218E-2</v>
      </c>
      <c r="S145" s="4">
        <f>'1'!S145</f>
        <v>2.0693974102359129E-2</v>
      </c>
      <c r="T145" s="4">
        <f>'1'!T145</f>
        <v>1.7926531732167874E-2</v>
      </c>
      <c r="U145" s="4">
        <f>'1'!U145</f>
        <v>1.0755919039300725E-2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1.52119416968764E-2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1.9014927121095499E-2</v>
      </c>
      <c r="I146" s="4">
        <f>'1'!I146</f>
        <v>1.1408956272657301E-2</v>
      </c>
      <c r="J146" s="4">
        <f>'1'!J146</f>
        <v>5.7349040837497284E-2</v>
      </c>
      <c r="K146" s="4">
        <f>'1'!K146</f>
        <v>2.75377305639487E-2</v>
      </c>
      <c r="L146" s="4">
        <f>'1'!L146</f>
        <v>2.9267190127736681E-2</v>
      </c>
      <c r="M146" s="4">
        <f>'1'!M146</f>
        <v>1.52119416968764E-2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3.6583987659670851E-2</v>
      </c>
      <c r="S146" s="4">
        <f>'1'!S146</f>
        <v>2.1950392595802511E-2</v>
      </c>
      <c r="T146" s="4">
        <f>'1'!T146</f>
        <v>1.9014927121095499E-2</v>
      </c>
      <c r="U146" s="4">
        <f>'1'!U146</f>
        <v>1.1408956272657301E-2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2.7564127872082001E-2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3.4455159840102501E-2</v>
      </c>
      <c r="I147" s="4">
        <f>'1'!I147</f>
        <v>2.0673095904061502E-2</v>
      </c>
      <c r="J147" s="4">
        <f>'1'!J147</f>
        <v>6.7126090674337668E-2</v>
      </c>
      <c r="K147" s="4">
        <f>'1'!K147</f>
        <v>3.2232451873763002E-2</v>
      </c>
      <c r="L147" s="4">
        <f>'1'!L147</f>
        <v>5.3032320739378171E-2</v>
      </c>
      <c r="M147" s="4">
        <f>'1'!M147</f>
        <v>2.7564127872082001E-2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6.6290400924222712E-2</v>
      </c>
      <c r="S147" s="4">
        <f>'1'!S147</f>
        <v>3.977424055453363E-2</v>
      </c>
      <c r="T147" s="4">
        <f>'1'!T147</f>
        <v>3.4455159840102501E-2</v>
      </c>
      <c r="U147" s="4">
        <f>'1'!U147</f>
        <v>2.0673095904061502E-2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2.7477975997275798E-2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3.434746999659475E-2</v>
      </c>
      <c r="I148" s="4">
        <f>'1'!I148</f>
        <v>2.0608481997956847E-2</v>
      </c>
      <c r="J148" s="4">
        <f>'1'!J148</f>
        <v>8.908255694437972E-2</v>
      </c>
      <c r="K148" s="4">
        <f>'1'!K148</f>
        <v>4.2775457361755601E-2</v>
      </c>
      <c r="L148" s="4">
        <f>'1'!L148</f>
        <v>5.2866567849309452E-2</v>
      </c>
      <c r="M148" s="4">
        <f>'1'!M148</f>
        <v>2.7477975997275798E-2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6.6083209811636817E-2</v>
      </c>
      <c r="S148" s="4">
        <f>'1'!S148</f>
        <v>3.9649925886982088E-2</v>
      </c>
      <c r="T148" s="4">
        <f>'1'!T148</f>
        <v>3.434746999659475E-2</v>
      </c>
      <c r="U148" s="4">
        <f>'1'!U148</f>
        <v>2.0608481997956847E-2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2.9977658486782601E-2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3.7472073108478249E-2</v>
      </c>
      <c r="I149" s="4">
        <f>'1'!I149</f>
        <v>2.248324386508695E-2</v>
      </c>
      <c r="J149" s="4">
        <f>'1'!J149</f>
        <v>8.6989896643533959E-2</v>
      </c>
      <c r="K149" s="4">
        <f>'1'!K149</f>
        <v>4.1770608550249701E-2</v>
      </c>
      <c r="L149" s="4">
        <f>'1'!L149</f>
        <v>5.7675860715215715E-2</v>
      </c>
      <c r="M149" s="4">
        <f>'1'!M149</f>
        <v>2.9977658486782601E-2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7.2094825894019637E-2</v>
      </c>
      <c r="S149" s="4">
        <f>'1'!S149</f>
        <v>4.3256895536411787E-2</v>
      </c>
      <c r="T149" s="4">
        <f>'1'!T149</f>
        <v>3.7472073108478249E-2</v>
      </c>
      <c r="U149" s="4">
        <f>'1'!U149</f>
        <v>2.248324386508695E-2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2.4399288485365999E-2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3.04991106067075E-2</v>
      </c>
      <c r="I150" s="4">
        <f>'1'!I150</f>
        <v>1.8299466364024498E-2</v>
      </c>
      <c r="J150" s="4">
        <f>'1'!J150</f>
        <v>7.635139335243589E-2</v>
      </c>
      <c r="K150" s="4">
        <f>'1'!K150</f>
        <v>3.6662236501551197E-2</v>
      </c>
      <c r="L150" s="4">
        <f>'1'!L150</f>
        <v>4.6943291613412846E-2</v>
      </c>
      <c r="M150" s="4">
        <f>'1'!M150</f>
        <v>2.4399288485365999E-2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5.8679114516766058E-2</v>
      </c>
      <c r="S150" s="4">
        <f>'1'!S150</f>
        <v>3.5207468710059635E-2</v>
      </c>
      <c r="T150" s="4">
        <f>'1'!T150</f>
        <v>3.04991106067075E-2</v>
      </c>
      <c r="U150" s="4">
        <f>'1'!U150</f>
        <v>1.8299466364024498E-2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2.2378925439629299E-2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2.7973656799536624E-2</v>
      </c>
      <c r="I151" s="4">
        <f>'1'!I151</f>
        <v>1.6784194079721974E-2</v>
      </c>
      <c r="J151" s="4">
        <f>'1'!J151</f>
        <v>7.431570427942652E-2</v>
      </c>
      <c r="K151" s="4">
        <f>'1'!K151</f>
        <v>3.56847440032311E-2</v>
      </c>
      <c r="L151" s="4">
        <f>'1'!L151</f>
        <v>4.3056190902346428E-2</v>
      </c>
      <c r="M151" s="4">
        <f>'1'!M151</f>
        <v>2.2378925439629299E-2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5.3820238627933031E-2</v>
      </c>
      <c r="S151" s="4">
        <f>'1'!S151</f>
        <v>3.2292143176759824E-2</v>
      </c>
      <c r="T151" s="4">
        <f>'1'!T151</f>
        <v>2.7973656799536624E-2</v>
      </c>
      <c r="U151" s="4">
        <f>'1'!U151</f>
        <v>1.6784194079721974E-2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2.3043753523910498E-2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2.8804691904888123E-2</v>
      </c>
      <c r="I152" s="4">
        <f>'1'!I152</f>
        <v>1.7282815142932874E-2</v>
      </c>
      <c r="J152" s="4">
        <f>'1'!J152</f>
        <v>7.4336182889762528E-2</v>
      </c>
      <c r="K152" s="4">
        <f>'1'!K152</f>
        <v>3.5694577375254798E-2</v>
      </c>
      <c r="L152" s="4">
        <f>'1'!L152</f>
        <v>4.4335294538992112E-2</v>
      </c>
      <c r="M152" s="4">
        <f>'1'!M152</f>
        <v>2.3043753523910498E-2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5.5419118173740137E-2</v>
      </c>
      <c r="S152" s="4">
        <f>'1'!S152</f>
        <v>3.3251470904244088E-2</v>
      </c>
      <c r="T152" s="4">
        <f>'1'!T152</f>
        <v>2.8804691904888123E-2</v>
      </c>
      <c r="U152" s="4">
        <f>'1'!U152</f>
        <v>1.7282815142932874E-2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2.4125943517207499E-2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3.0157429396509373E-2</v>
      </c>
      <c r="I153" s="4">
        <f>'1'!I153</f>
        <v>1.8094457637905625E-2</v>
      </c>
      <c r="J153" s="4">
        <f>'1'!J153</f>
        <v>6.1125187751870334E-2</v>
      </c>
      <c r="K153" s="4">
        <f>'1'!K153</f>
        <v>2.9350952106616601E-2</v>
      </c>
      <c r="L153" s="4">
        <f>'1'!L153</f>
        <v>4.6417386419127384E-2</v>
      </c>
      <c r="M153" s="4">
        <f>'1'!M153</f>
        <v>2.4125943517207499E-2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5.8021733023909228E-2</v>
      </c>
      <c r="S153" s="4">
        <f>'1'!S153</f>
        <v>3.4813039814345539E-2</v>
      </c>
      <c r="T153" s="4">
        <f>'1'!T153</f>
        <v>3.0157429396509373E-2</v>
      </c>
      <c r="U153" s="4">
        <f>'1'!U153</f>
        <v>1.8094457637905625E-2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2.4060932896993299E-2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3.0076166121241622E-2</v>
      </c>
      <c r="I154" s="4">
        <f>'1'!I154</f>
        <v>1.8045699672744976E-2</v>
      </c>
      <c r="J154" s="4">
        <f>'1'!J154</f>
        <v>4.2999214366920432E-2</v>
      </c>
      <c r="K154" s="4">
        <f>'1'!K154</f>
        <v>2.0647263884551501E-2</v>
      </c>
      <c r="L154" s="4">
        <f>'1'!L154</f>
        <v>4.629230848890354E-2</v>
      </c>
      <c r="M154" s="4">
        <f>'1'!M154</f>
        <v>2.4060932896993299E-2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5.7865385611129423E-2</v>
      </c>
      <c r="S154" s="4">
        <f>'1'!S154</f>
        <v>3.4719231366677657E-2</v>
      </c>
      <c r="T154" s="4">
        <f>'1'!T154</f>
        <v>3.0076166121241622E-2</v>
      </c>
      <c r="U154" s="4">
        <f>'1'!U154</f>
        <v>1.8045699672744976E-2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3.0438422770849401E-2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3.8048028463561749E-2</v>
      </c>
      <c r="I155" s="4">
        <f>'1'!I155</f>
        <v>2.282881707813705E-2</v>
      </c>
      <c r="J155" s="4">
        <f>'1'!J155</f>
        <v>6.8095263047401378E-2</v>
      </c>
      <c r="K155" s="4">
        <f>'1'!K155</f>
        <v>3.2697826835396203E-2</v>
      </c>
      <c r="L155" s="4">
        <f>'1'!L155</f>
        <v>5.8562353457205556E-2</v>
      </c>
      <c r="M155" s="4">
        <f>'1'!M155</f>
        <v>3.0438422770849401E-2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7.3202941821506939E-2</v>
      </c>
      <c r="S155" s="4">
        <f>'1'!S155</f>
        <v>4.3921765092904165E-2</v>
      </c>
      <c r="T155" s="4">
        <f>'1'!T155</f>
        <v>3.8048028463561749E-2</v>
      </c>
      <c r="U155" s="4">
        <f>'1'!U155</f>
        <v>2.282881707813705E-2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3.3928245152139103E-2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4.2410306440173878E-2</v>
      </c>
      <c r="I156" s="4">
        <f>'1'!I156</f>
        <v>2.5446183864104327E-2</v>
      </c>
      <c r="J156" s="4">
        <f>'1'!J156</f>
        <v>8.147837272999521E-2</v>
      </c>
      <c r="K156" s="4">
        <f>'1'!K156</f>
        <v>3.9124097670358002E-2</v>
      </c>
      <c r="L156" s="4">
        <f>'1'!L156</f>
        <v>6.5276637352088565E-2</v>
      </c>
      <c r="M156" s="4">
        <f>'1'!M156</f>
        <v>3.3928245152139103E-2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8.1595796690110703E-2</v>
      </c>
      <c r="S156" s="4">
        <f>'1'!S156</f>
        <v>4.8957478014066427E-2</v>
      </c>
      <c r="T156" s="4">
        <f>'1'!T156</f>
        <v>4.2410306440173878E-2</v>
      </c>
      <c r="U156" s="4">
        <f>'1'!U156</f>
        <v>2.5446183864104327E-2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3.8954366106668102E-2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4.8692957633335129E-2</v>
      </c>
      <c r="I157" s="4">
        <f>'1'!I157</f>
        <v>2.9215774580001075E-2</v>
      </c>
      <c r="J157" s="4">
        <f>'1'!J157</f>
        <v>7.7280187630758057E-2</v>
      </c>
      <c r="K157" s="4">
        <f>'1'!K157</f>
        <v>3.7108222802494699E-2</v>
      </c>
      <c r="L157" s="4">
        <f>'1'!L157</f>
        <v>7.4946700550622053E-2</v>
      </c>
      <c r="M157" s="4">
        <f>'1'!M157</f>
        <v>3.8954366106668102E-2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9.3683375688277559E-2</v>
      </c>
      <c r="S157" s="4">
        <f>'1'!S157</f>
        <v>5.621002541296654E-2</v>
      </c>
      <c r="T157" s="4">
        <f>'1'!T157</f>
        <v>4.8692957633335129E-2</v>
      </c>
      <c r="U157" s="4">
        <f>'1'!U157</f>
        <v>2.9215774580001075E-2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4.5634241071950001E-2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5.7042801339937499E-2</v>
      </c>
      <c r="I158" s="4">
        <f>'1'!I158</f>
        <v>3.4225680803962502E-2</v>
      </c>
      <c r="J158" s="4">
        <f>'1'!J158</f>
        <v>9.18668744485438E-2</v>
      </c>
      <c r="K158" s="4">
        <f>'1'!K158</f>
        <v>4.4112424538790301E-2</v>
      </c>
      <c r="L158" s="4">
        <f>'1'!L158</f>
        <v>8.7798522792259873E-2</v>
      </c>
      <c r="M158" s="4">
        <f>'1'!M158</f>
        <v>4.5634241071950001E-2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0.10974815349032484</v>
      </c>
      <c r="S158" s="4">
        <f>'1'!S158</f>
        <v>6.5848892094194908E-2</v>
      </c>
      <c r="T158" s="4">
        <f>'1'!T158</f>
        <v>5.7042801339937499E-2</v>
      </c>
      <c r="U158" s="4">
        <f>'1'!U158</f>
        <v>3.4225680803962502E-2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4.5835009402372097E-2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5.7293761752965119E-2</v>
      </c>
      <c r="I159" s="4">
        <f>'1'!I159</f>
        <v>3.4376257051779074E-2</v>
      </c>
      <c r="J159" s="4">
        <f>'1'!J159</f>
        <v>0.10714145830770082</v>
      </c>
      <c r="K159" s="4">
        <f>'1'!K159</f>
        <v>5.14469390946969E-2</v>
      </c>
      <c r="L159" s="4">
        <f>'1'!L159</f>
        <v>8.8184793329918992E-2</v>
      </c>
      <c r="M159" s="4">
        <f>'1'!M159</f>
        <v>4.5835009402372097E-2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0.11023099166239875</v>
      </c>
      <c r="S159" s="4">
        <f>'1'!S159</f>
        <v>6.6138594997439237E-2</v>
      </c>
      <c r="T159" s="4">
        <f>'1'!T159</f>
        <v>5.7293761752965119E-2</v>
      </c>
      <c r="U159" s="4">
        <f>'1'!U159</f>
        <v>3.4376257051779074E-2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4.0879037121916401E-2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5.1098796402395501E-2</v>
      </c>
      <c r="I160" s="4">
        <f>'1'!I160</f>
        <v>3.06592778414373E-2</v>
      </c>
      <c r="J160" s="4">
        <f>'1'!J160</f>
        <v>7.5754945846357627E-2</v>
      </c>
      <c r="K160" s="4">
        <f>'1'!K160</f>
        <v>3.6375835709522901E-2</v>
      </c>
      <c r="L160" s="4">
        <f>'1'!L160</f>
        <v>7.8649693479406591E-2</v>
      </c>
      <c r="M160" s="4">
        <f>'1'!M160</f>
        <v>4.0879037121916401E-2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9.8312116849258238E-2</v>
      </c>
      <c r="S160" s="4">
        <f>'1'!S160</f>
        <v>5.8987270109554943E-2</v>
      </c>
      <c r="T160" s="4">
        <f>'1'!T160</f>
        <v>5.1098796402395501E-2</v>
      </c>
      <c r="U160" s="4">
        <f>'1'!U160</f>
        <v>3.06592778414373E-2</v>
      </c>
      <c r="V160" s="73">
        <f t="shared" si="2"/>
        <v>249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3.6783265475055602E-2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4.5979081843819505E-2</v>
      </c>
      <c r="I161" s="4">
        <f>'1'!I161</f>
        <v>2.7587449106291701E-2</v>
      </c>
      <c r="J161" s="4">
        <f>'1'!J161</f>
        <v>7.100909430561142E-2</v>
      </c>
      <c r="K161" s="4">
        <f>'1'!K161</f>
        <v>3.4096983629051503E-2</v>
      </c>
      <c r="L161" s="4">
        <f>'1'!L161</f>
        <v>7.0769586528097242E-2</v>
      </c>
      <c r="M161" s="4">
        <f>'1'!M161</f>
        <v>3.6783265475055602E-2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8.8461983160121549E-2</v>
      </c>
      <c r="S161" s="4">
        <f>'1'!S161</f>
        <v>5.3077189896072935E-2</v>
      </c>
      <c r="T161" s="4">
        <f>'1'!T161</f>
        <v>4.5979081843819505E-2</v>
      </c>
      <c r="U161" s="4">
        <f>'1'!U161</f>
        <v>2.7587449106291701E-2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4.9635104221825203E-2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6.2043880277281506E-2</v>
      </c>
      <c r="I162" s="4">
        <f>'1'!I162</f>
        <v>3.7226328166368901E-2</v>
      </c>
      <c r="J162" s="4">
        <f>'1'!J162</f>
        <v>7.6969543281368971E-2</v>
      </c>
      <c r="K162" s="4">
        <f>'1'!K162</f>
        <v>3.6959058313084499E-2</v>
      </c>
      <c r="L162" s="4">
        <f>'1'!L162</f>
        <v>9.5496029449578759E-2</v>
      </c>
      <c r="M162" s="4">
        <f>'1'!M162</f>
        <v>4.9635104221825203E-2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0.11937003681197345</v>
      </c>
      <c r="S162" s="4">
        <f>'1'!S162</f>
        <v>7.1622022087184073E-2</v>
      </c>
      <c r="T162" s="4">
        <f>'1'!T162</f>
        <v>6.2043880277281506E-2</v>
      </c>
      <c r="U162" s="4">
        <f>'1'!U162</f>
        <v>3.7226328166368901E-2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5.11884115925028E-2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6.3985514490628503E-2</v>
      </c>
      <c r="I163" s="4">
        <f>'1'!I163</f>
        <v>3.8391308694377096E-2</v>
      </c>
      <c r="J163" s="4">
        <f>'1'!J163</f>
        <v>8.8480457870018459E-2</v>
      </c>
      <c r="K163" s="4">
        <f>'1'!K163</f>
        <v>4.2486342812664099E-2</v>
      </c>
      <c r="L163" s="4">
        <f>'1'!L163</f>
        <v>9.8484533024620138E-2</v>
      </c>
      <c r="M163" s="4">
        <f>'1'!M163</f>
        <v>5.11884115925028E-2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0.12310566628077517</v>
      </c>
      <c r="S163" s="4">
        <f>'1'!S163</f>
        <v>7.3863399768465107E-2</v>
      </c>
      <c r="T163" s="4">
        <f>'1'!T163</f>
        <v>6.3985514490628503E-2</v>
      </c>
      <c r="U163" s="4">
        <f>'1'!U163</f>
        <v>3.8391308694377096E-2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3.4046094026119099E-2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4.2557617532648875E-2</v>
      </c>
      <c r="I164" s="4">
        <f>'1'!I164</f>
        <v>2.5534570519589322E-2</v>
      </c>
      <c r="J164" s="4">
        <f>'1'!J164</f>
        <v>6.3186496906580708E-2</v>
      </c>
      <c r="K164" s="4">
        <f>'1'!K164</f>
        <v>3.03407467968584E-2</v>
      </c>
      <c r="L164" s="4">
        <f>'1'!L164</f>
        <v>6.5503374048155469E-2</v>
      </c>
      <c r="M164" s="4">
        <f>'1'!M164</f>
        <v>3.4046094026119099E-2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8.1879217560194339E-2</v>
      </c>
      <c r="S164" s="4">
        <f>'1'!S164</f>
        <v>4.9127530536116598E-2</v>
      </c>
      <c r="T164" s="4">
        <f>'1'!T164</f>
        <v>4.2557617532648875E-2</v>
      </c>
      <c r="U164" s="4">
        <f>'1'!U164</f>
        <v>2.5534570519589322E-2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3.3197718064958297E-2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4.1497147581197873E-2</v>
      </c>
      <c r="I165" s="4">
        <f>'1'!I165</f>
        <v>2.4898288548718721E-2</v>
      </c>
      <c r="J165" s="4">
        <f>'1'!J165</f>
        <v>5.4102559227367321E-2</v>
      </c>
      <c r="K165" s="4">
        <f>'1'!K165</f>
        <v>2.5978842489187401E-2</v>
      </c>
      <c r="L165" s="4">
        <f>'1'!L165</f>
        <v>6.3871131363436723E-2</v>
      </c>
      <c r="M165" s="4">
        <f>'1'!M165</f>
        <v>3.3197718064958297E-2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7.9838914204295897E-2</v>
      </c>
      <c r="S165" s="4">
        <f>'1'!S165</f>
        <v>4.7903348522577542E-2</v>
      </c>
      <c r="T165" s="4">
        <f>'1'!T165</f>
        <v>4.1497147581197873E-2</v>
      </c>
      <c r="U165" s="4">
        <f>'1'!U165</f>
        <v>2.4898288548718721E-2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3.3393735299917703E-2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4.174216912489713E-2</v>
      </c>
      <c r="I166" s="4">
        <f>'1'!I166</f>
        <v>2.5045301474938275E-2</v>
      </c>
      <c r="J166" s="4">
        <f>'1'!J166</f>
        <v>8.5259458855577938E-2</v>
      </c>
      <c r="K166" s="4">
        <f>'1'!K166</f>
        <v>4.0939690912107599E-2</v>
      </c>
      <c r="L166" s="4">
        <f>'1'!L166</f>
        <v>6.4248260976354471E-2</v>
      </c>
      <c r="M166" s="4">
        <f>'1'!M166</f>
        <v>3.3393735299917703E-2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8.0310326220443096E-2</v>
      </c>
      <c r="S166" s="4">
        <f>'1'!S166</f>
        <v>4.8186195732265853E-2</v>
      </c>
      <c r="T166" s="4">
        <f>'1'!T166</f>
        <v>4.174216912489713E-2</v>
      </c>
      <c r="U166" s="4">
        <f>'1'!U166</f>
        <v>2.5045301474938275E-2</v>
      </c>
      <c r="V166" s="73">
        <f t="shared" si="2"/>
        <v>249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3.1529151419154099E-2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3.9411439273942625E-2</v>
      </c>
      <c r="I167" s="4">
        <f>'1'!I167</f>
        <v>2.3646863564365572E-2</v>
      </c>
      <c r="J167" s="4">
        <f>'1'!J167</f>
        <v>7.3631015822975363E-2</v>
      </c>
      <c r="K167" s="4">
        <f>'1'!K167</f>
        <v>3.5355971874549398E-2</v>
      </c>
      <c r="L167" s="4">
        <f>'1'!L167</f>
        <v>6.0660873380816473E-2</v>
      </c>
      <c r="M167" s="4">
        <f>'1'!M167</f>
        <v>3.1529151419154099E-2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7.5826091726020589E-2</v>
      </c>
      <c r="S167" s="4">
        <f>'1'!S167</f>
        <v>4.5495655035612356E-2</v>
      </c>
      <c r="T167" s="4">
        <f>'1'!T167</f>
        <v>3.9411439273942625E-2</v>
      </c>
      <c r="U167" s="4">
        <f>'1'!U167</f>
        <v>2.3646863564365572E-2</v>
      </c>
      <c r="V167" s="73">
        <f t="shared" si="2"/>
        <v>249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3.0156091615075299E-2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3.7695114518844122E-2</v>
      </c>
      <c r="I168" s="4">
        <f>'1'!I168</f>
        <v>2.2617068711306476E-2</v>
      </c>
      <c r="J168" s="4">
        <f>'1'!J168</f>
        <v>6.1837533174232781E-2</v>
      </c>
      <c r="K168" s="4">
        <f>'1'!K168</f>
        <v>2.96930044935966E-2</v>
      </c>
      <c r="L168" s="4">
        <f>'1'!L168</f>
        <v>5.8019159183937928E-2</v>
      </c>
      <c r="M168" s="4">
        <f>'1'!M168</f>
        <v>3.0156091615075299E-2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7.2523948979922412E-2</v>
      </c>
      <c r="S168" s="4">
        <f>'1'!S168</f>
        <v>4.3514369387953444E-2</v>
      </c>
      <c r="T168" s="4">
        <f>'1'!T168</f>
        <v>3.7695114518844122E-2</v>
      </c>
      <c r="U168" s="4">
        <f>'1'!U168</f>
        <v>2.2617068711306476E-2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4.4078581271112201E-2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5.5098226588890249E-2</v>
      </c>
      <c r="I169" s="4">
        <f>'1'!I169</f>
        <v>3.3058935953334152E-2</v>
      </c>
      <c r="J169" s="4">
        <f>'1'!J169</f>
        <v>8.8478890190294937E-2</v>
      </c>
      <c r="K169" s="4">
        <f>'1'!K169</f>
        <v>4.24855900478191E-2</v>
      </c>
      <c r="L169" s="4">
        <f>'1'!L169</f>
        <v>8.4805493232164603E-2</v>
      </c>
      <c r="M169" s="4">
        <f>'1'!M169</f>
        <v>4.4078581271112201E-2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0.10600686654020575</v>
      </c>
      <c r="S169" s="4">
        <f>'1'!S169</f>
        <v>6.3604119924123459E-2</v>
      </c>
      <c r="T169" s="4">
        <f>'1'!T169</f>
        <v>5.5098226588890249E-2</v>
      </c>
      <c r="U169" s="4">
        <f>'1'!U169</f>
        <v>3.3058935953334152E-2</v>
      </c>
      <c r="V169" s="73">
        <f t="shared" si="2"/>
        <v>249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4.1047562357806301E-2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5.1309452947257875E-2</v>
      </c>
      <c r="I170" s="4">
        <f>'1'!I170</f>
        <v>3.0785671768354728E-2</v>
      </c>
      <c r="J170" s="4">
        <f>'1'!J170</f>
        <v>8.1034477464775129E-2</v>
      </c>
      <c r="K170" s="4">
        <f>'1'!K170</f>
        <v>3.89109490625743E-2</v>
      </c>
      <c r="L170" s="4">
        <f>'1'!L170</f>
        <v>7.8973929544623969E-2</v>
      </c>
      <c r="M170" s="4">
        <f>'1'!M170</f>
        <v>4.1047562357806301E-2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9.8717411930779958E-2</v>
      </c>
      <c r="S170" s="4">
        <f>'1'!S170</f>
        <v>5.923044715846798E-2</v>
      </c>
      <c r="T170" s="4">
        <f>'1'!T170</f>
        <v>5.1309452947257875E-2</v>
      </c>
      <c r="U170" s="4">
        <f>'1'!U170</f>
        <v>3.0785671768354728E-2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4.1450657336856399E-2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5.18133216710705E-2</v>
      </c>
      <c r="I171" s="4">
        <f>'1'!I171</f>
        <v>3.1087993002642297E-2</v>
      </c>
      <c r="J171" s="4">
        <f>'1'!J171</f>
        <v>6.6051795364095375E-2</v>
      </c>
      <c r="K171" s="4">
        <f>'1'!K171</f>
        <v>3.1716599221869597E-2</v>
      </c>
      <c r="L171" s="4">
        <f>'1'!L171</f>
        <v>7.9749468764171313E-2</v>
      </c>
      <c r="M171" s="4">
        <f>'1'!M171</f>
        <v>4.1450657336856399E-2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9.9686835955214145E-2</v>
      </c>
      <c r="S171" s="4">
        <f>'1'!S171</f>
        <v>5.9812101573128482E-2</v>
      </c>
      <c r="T171" s="4">
        <f>'1'!T171</f>
        <v>5.18133216710705E-2</v>
      </c>
      <c r="U171" s="4">
        <f>'1'!U171</f>
        <v>3.1087993002642297E-2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2.9734343826059599E-2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3.7167929782574501E-2</v>
      </c>
      <c r="I172" s="4">
        <f>'1'!I172</f>
        <v>2.2300757869544698E-2</v>
      </c>
      <c r="J172" s="4">
        <f>'1'!J172</f>
        <v>5.6652879742570168E-2</v>
      </c>
      <c r="K172" s="4">
        <f>'1'!K172</f>
        <v>2.7203449530103199E-2</v>
      </c>
      <c r="L172" s="4">
        <f>'1'!L172</f>
        <v>5.7207732676195687E-2</v>
      </c>
      <c r="M172" s="4">
        <f>'1'!M172</f>
        <v>2.9734343826059599E-2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7.150966584524461E-2</v>
      </c>
      <c r="S172" s="4">
        <f>'1'!S172</f>
        <v>4.2905799507146763E-2</v>
      </c>
      <c r="T172" s="4">
        <f>'1'!T172</f>
        <v>3.7167929782574501E-2</v>
      </c>
      <c r="U172" s="4">
        <f>'1'!U172</f>
        <v>2.2300757869544698E-2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3.3171800562253398E-2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4.1464750702816744E-2</v>
      </c>
      <c r="I173" s="4">
        <f>'1'!I173</f>
        <v>2.4878850421690048E-2</v>
      </c>
      <c r="J173" s="4">
        <f>'1'!J173</f>
        <v>5.2223361671305653E-2</v>
      </c>
      <c r="K173" s="4">
        <f>'1'!K173</f>
        <v>2.5076493727646799E-2</v>
      </c>
      <c r="L173" s="4">
        <f>'1'!L173</f>
        <v>6.3821267086119904E-2</v>
      </c>
      <c r="M173" s="4">
        <f>'1'!M173</f>
        <v>3.3171800562253398E-2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7.977658385764988E-2</v>
      </c>
      <c r="S173" s="4">
        <f>'1'!S173</f>
        <v>4.7865950314589928E-2</v>
      </c>
      <c r="T173" s="4">
        <f>'1'!T173</f>
        <v>4.1464750702816744E-2</v>
      </c>
      <c r="U173" s="4">
        <f>'1'!U173</f>
        <v>2.4878850421690048E-2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3.2108507418459498E-2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4.0135634273074372E-2</v>
      </c>
      <c r="I174" s="4">
        <f>'1'!I174</f>
        <v>2.4081380563844623E-2</v>
      </c>
      <c r="J174" s="4">
        <f>'1'!J174</f>
        <v>5.291216370584325E-2</v>
      </c>
      <c r="K174" s="4">
        <f>'1'!K174</f>
        <v>2.5407241104795499E-2</v>
      </c>
      <c r="L174" s="4">
        <f>'1'!L174</f>
        <v>6.1775532016853568E-2</v>
      </c>
      <c r="M174" s="4">
        <f>'1'!M174</f>
        <v>3.2108507418459498E-2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7.7219415021066967E-2</v>
      </c>
      <c r="S174" s="4">
        <f>'1'!S174</f>
        <v>4.6331649012640176E-2</v>
      </c>
      <c r="T174" s="4">
        <f>'1'!T174</f>
        <v>4.0135634273074372E-2</v>
      </c>
      <c r="U174" s="4">
        <f>'1'!U174</f>
        <v>2.4081380563844623E-2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1.54184746008012E-2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1.9273093251001499E-2</v>
      </c>
      <c r="I175" s="4">
        <f>'1'!I175</f>
        <v>1.15638559506009E-2</v>
      </c>
      <c r="J175" s="4">
        <f>'1'!J175</f>
        <v>5.9115752795538976E-2</v>
      </c>
      <c r="K175" s="4">
        <f>'1'!K175</f>
        <v>2.8386066249675601E-2</v>
      </c>
      <c r="L175" s="4">
        <f>'1'!L175</f>
        <v>2.9664551482864798E-2</v>
      </c>
      <c r="M175" s="4">
        <f>'1'!M175</f>
        <v>1.54184746008012E-2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3.7080689353580998E-2</v>
      </c>
      <c r="S175" s="4">
        <f>'1'!S175</f>
        <v>2.2248413612148597E-2</v>
      </c>
      <c r="T175" s="4">
        <f>'1'!T175</f>
        <v>1.9273093251001499E-2</v>
      </c>
      <c r="U175" s="4">
        <f>'1'!U175</f>
        <v>1.15638559506009E-2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2.3026777098590401E-2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2.8783471373238001E-2</v>
      </c>
      <c r="I176" s="4">
        <f>'1'!I176</f>
        <v>1.7270082823942802E-2</v>
      </c>
      <c r="J176" s="4">
        <f>'1'!J176</f>
        <v>6.8191705413613135E-2</v>
      </c>
      <c r="K176" s="4">
        <f>'1'!K176</f>
        <v>3.2744136309049203E-2</v>
      </c>
      <c r="L176" s="4">
        <f>'1'!L176</f>
        <v>4.430263255031025E-2</v>
      </c>
      <c r="M176" s="4">
        <f>'1'!M176</f>
        <v>2.3026777098590401E-2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5.5378290687887813E-2</v>
      </c>
      <c r="S176" s="4">
        <f>'1'!S176</f>
        <v>3.3226974412732688E-2</v>
      </c>
      <c r="T176" s="4">
        <f>'1'!T176</f>
        <v>2.8783471373238001E-2</v>
      </c>
      <c r="U176" s="4">
        <f>'1'!U176</f>
        <v>1.7270082823942802E-2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3.16581533704859E-2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3.9572691713107372E-2</v>
      </c>
      <c r="I177" s="4">
        <f>'1'!I177</f>
        <v>2.3743615027864425E-2</v>
      </c>
      <c r="J177" s="4">
        <f>'1'!J177</f>
        <v>7.1235887711779217E-2</v>
      </c>
      <c r="K177" s="4">
        <f>'1'!K177</f>
        <v>3.42058847653482E-2</v>
      </c>
      <c r="L177" s="4">
        <f>'1'!L177</f>
        <v>6.0909068168287436E-2</v>
      </c>
      <c r="M177" s="4">
        <f>'1'!M177</f>
        <v>3.16581533704859E-2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7.6136335210359299E-2</v>
      </c>
      <c r="S177" s="4">
        <f>'1'!S177</f>
        <v>4.5681801126215574E-2</v>
      </c>
      <c r="T177" s="4">
        <f>'1'!T177</f>
        <v>3.9572691713107372E-2</v>
      </c>
      <c r="U177" s="4">
        <f>'1'!U177</f>
        <v>2.3743615027864425E-2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4.0227878244047201E-2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5.0284847805058999E-2</v>
      </c>
      <c r="I178" s="4">
        <f>'1'!I178</f>
        <v>3.0170908683035402E-2</v>
      </c>
      <c r="J178" s="4">
        <f>'1'!J178</f>
        <v>8.2376971941501453E-2</v>
      </c>
      <c r="K178" s="4">
        <f>'1'!K178</f>
        <v>3.9555584973546797E-2</v>
      </c>
      <c r="L178" s="4">
        <f>'1'!L178</f>
        <v>7.7396888869599625E-2</v>
      </c>
      <c r="M178" s="4">
        <f>'1'!M178</f>
        <v>4.0227878244047201E-2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9.6746111086999528E-2</v>
      </c>
      <c r="S178" s="4">
        <f>'1'!S178</f>
        <v>5.8047666652199723E-2</v>
      </c>
      <c r="T178" s="4">
        <f>'1'!T178</f>
        <v>5.0284847805058999E-2</v>
      </c>
      <c r="U178" s="4">
        <f>'1'!U178</f>
        <v>3.0170908683035402E-2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3.51784827597066E-2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4.3973103449633247E-2</v>
      </c>
      <c r="I179" s="4">
        <f>'1'!I179</f>
        <v>2.638386206977995E-2</v>
      </c>
      <c r="J179" s="4">
        <f>'1'!J179</f>
        <v>6.6633212248335946E-2</v>
      </c>
      <c r="K179" s="4">
        <f>'1'!K179</f>
        <v>3.1995782644464503E-2</v>
      </c>
      <c r="L179" s="4">
        <f>'1'!L179</f>
        <v>6.7682046371835072E-2</v>
      </c>
      <c r="M179" s="4">
        <f>'1'!M179</f>
        <v>3.51784827597066E-2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8.4602557964793837E-2</v>
      </c>
      <c r="S179" s="4">
        <f>'1'!S179</f>
        <v>5.0761534778876308E-2</v>
      </c>
      <c r="T179" s="4">
        <f>'1'!T179</f>
        <v>4.3973103449633247E-2</v>
      </c>
      <c r="U179" s="4">
        <f>'1'!U179</f>
        <v>2.638386206977995E-2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2.2425535613261698E-2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2.8031919516577124E-2</v>
      </c>
      <c r="I180" s="4">
        <f>'1'!I180</f>
        <v>1.6819151709946273E-2</v>
      </c>
      <c r="J180" s="4">
        <f>'1'!J180</f>
        <v>4.8308912731979715E-2</v>
      </c>
      <c r="K180" s="4">
        <f>'1'!K180</f>
        <v>2.3196862636641499E-2</v>
      </c>
      <c r="L180" s="4">
        <f>'1'!L180</f>
        <v>4.3145867081809196E-2</v>
      </c>
      <c r="M180" s="4">
        <f>'1'!M180</f>
        <v>2.2425535613261698E-2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5.3932333852261496E-2</v>
      </c>
      <c r="S180" s="4">
        <f>'1'!S180</f>
        <v>3.2359400311356895E-2</v>
      </c>
      <c r="T180" s="4">
        <f>'1'!T180</f>
        <v>2.8031919516577124E-2</v>
      </c>
      <c r="U180" s="4">
        <f>'1'!U180</f>
        <v>1.6819151709946273E-2</v>
      </c>
      <c r="V180" s="73">
        <f t="shared" si="3"/>
        <v>249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1.21180252306305E-2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1.5147531538288125E-2</v>
      </c>
      <c r="I181" s="4">
        <f>'1'!I181</f>
        <v>9.0885189229728755E-3</v>
      </c>
      <c r="J181" s="4">
        <f>'1'!J181</f>
        <v>1.6028827598173062E-2</v>
      </c>
      <c r="K181" s="4">
        <f>'1'!K181</f>
        <v>7.69668558023851E-3</v>
      </c>
      <c r="L181" s="4">
        <f>'1'!L181</f>
        <v>2.33146139700495E-2</v>
      </c>
      <c r="M181" s="4">
        <f>'1'!M181</f>
        <v>1.21180252306305E-2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2.9143267462561875E-2</v>
      </c>
      <c r="S181" s="4">
        <f>'1'!S181</f>
        <v>1.7485960477537126E-2</v>
      </c>
      <c r="T181" s="4">
        <f>'1'!T181</f>
        <v>1.5147531538288125E-2</v>
      </c>
      <c r="U181" s="4">
        <f>'1'!U181</f>
        <v>9.0885189229728755E-3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1.5363534448533001E-2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1.9204418060666251E-2</v>
      </c>
      <c r="I182" s="4">
        <f>'1'!I182</f>
        <v>1.152265083639975E-2</v>
      </c>
      <c r="J182" s="4">
        <f>'1'!J182</f>
        <v>1.8319937795666954E-2</v>
      </c>
      <c r="K182" s="4">
        <f>'1'!K182</f>
        <v>8.7968256068115397E-3</v>
      </c>
      <c r="L182" s="4">
        <f>'1'!L182</f>
        <v>2.9558848745231351E-2</v>
      </c>
      <c r="M182" s="4">
        <f>'1'!M182</f>
        <v>1.5363534448533001E-2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3.6948560931539191E-2</v>
      </c>
      <c r="S182" s="4">
        <f>'1'!S182</f>
        <v>2.2169136558923514E-2</v>
      </c>
      <c r="T182" s="4">
        <f>'1'!T182</f>
        <v>1.9204418060666251E-2</v>
      </c>
      <c r="U182" s="4">
        <f>'1'!U182</f>
        <v>1.152265083639975E-2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1.9376317586632899E-2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2.4220396983291124E-2</v>
      </c>
      <c r="I183" s="4">
        <f>'1'!I183</f>
        <v>1.4532238189974674E-2</v>
      </c>
      <c r="J183" s="4">
        <f>'1'!J183</f>
        <v>2.5529133501631562E-2</v>
      </c>
      <c r="K183" s="4">
        <f>'1'!K183</f>
        <v>1.22585206244521E-2</v>
      </c>
      <c r="L183" s="4">
        <f>'1'!L183</f>
        <v>3.7279289000945792E-2</v>
      </c>
      <c r="M183" s="4">
        <f>'1'!M183</f>
        <v>1.9376317586632899E-2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4.659911125118224E-2</v>
      </c>
      <c r="S183" s="4">
        <f>'1'!S183</f>
        <v>2.7959466750709344E-2</v>
      </c>
      <c r="T183" s="4">
        <f>'1'!T183</f>
        <v>2.4220396983291124E-2</v>
      </c>
      <c r="U183" s="4">
        <f>'1'!U183</f>
        <v>1.4532238189974674E-2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3.1833835093161997E-2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3.9792293866452499E-2</v>
      </c>
      <c r="I184" s="4">
        <f>'1'!I184</f>
        <v>2.3875376319871498E-2</v>
      </c>
      <c r="J184" s="4">
        <f>'1'!J184</f>
        <v>4.0434104173186998E-2</v>
      </c>
      <c r="K184" s="4">
        <f>'1'!K184</f>
        <v>1.9415555169805501E-2</v>
      </c>
      <c r="L184" s="4">
        <f>'1'!L184</f>
        <v>6.1247073038539171E-2</v>
      </c>
      <c r="M184" s="4">
        <f>'1'!M184</f>
        <v>3.1833835093161997E-2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7.655884129817396E-2</v>
      </c>
      <c r="S184" s="4">
        <f>'1'!S184</f>
        <v>4.5935304778904382E-2</v>
      </c>
      <c r="T184" s="4">
        <f>'1'!T184</f>
        <v>3.9792293866452499E-2</v>
      </c>
      <c r="U184" s="4">
        <f>'1'!U184</f>
        <v>2.3875376319871498E-2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2.86723707392901E-2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3.5840463424112623E-2</v>
      </c>
      <c r="I185" s="4">
        <f>'1'!I185</f>
        <v>2.1504278054467574E-2</v>
      </c>
      <c r="J185" s="4">
        <f>'1'!J185</f>
        <v>5.1817752406373256E-2</v>
      </c>
      <c r="K185" s="4">
        <f>'1'!K185</f>
        <v>2.4881729203448399E-2</v>
      </c>
      <c r="L185" s="4">
        <f>'1'!L185</f>
        <v>5.5164537345818859E-2</v>
      </c>
      <c r="M185" s="4">
        <f>'1'!M185</f>
        <v>2.86723707392901E-2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6.8955671682273567E-2</v>
      </c>
      <c r="S185" s="4">
        <f>'1'!S185</f>
        <v>4.1373403009364144E-2</v>
      </c>
      <c r="T185" s="4">
        <f>'1'!T185</f>
        <v>3.5840463424112623E-2</v>
      </c>
      <c r="U185" s="4">
        <f>'1'!U185</f>
        <v>2.1504278054467574E-2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2.3855307228359799E-2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2.9819134035449748E-2</v>
      </c>
      <c r="I186" s="4">
        <f>'1'!I186</f>
        <v>1.789148042126985E-2</v>
      </c>
      <c r="J186" s="4">
        <f>'1'!J186</f>
        <v>5.2962018783492611E-2</v>
      </c>
      <c r="K186" s="4">
        <f>'1'!K186</f>
        <v>2.5431180401346998E-2</v>
      </c>
      <c r="L186" s="4">
        <f>'1'!L186</f>
        <v>4.5896692619545099E-2</v>
      </c>
      <c r="M186" s="4">
        <f>'1'!M186</f>
        <v>2.3855307228359799E-2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5.7370865774431373E-2</v>
      </c>
      <c r="S186" s="4">
        <f>'1'!S186</f>
        <v>3.4422519464658824E-2</v>
      </c>
      <c r="T186" s="4">
        <f>'1'!T186</f>
        <v>2.9819134035449748E-2</v>
      </c>
      <c r="U186" s="4">
        <f>'1'!U186</f>
        <v>1.789148042126985E-2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3.3506799942265401E-2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4.1883499927831754E-2</v>
      </c>
      <c r="I187" s="4">
        <f>'1'!I187</f>
        <v>2.5130099956699049E-2</v>
      </c>
      <c r="J187" s="4">
        <f>'1'!J187</f>
        <v>8.8661222720493274E-2</v>
      </c>
      <c r="K187" s="4">
        <f>'1'!K187</f>
        <v>4.2573142062923799E-2</v>
      </c>
      <c r="L187" s="4">
        <f>'1'!L187</f>
        <v>6.4465792994965479E-2</v>
      </c>
      <c r="M187" s="4">
        <f>'1'!M187</f>
        <v>3.3506799942265401E-2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8.0582241243706845E-2</v>
      </c>
      <c r="S187" s="4">
        <f>'1'!S187</f>
        <v>4.8349344746224113E-2</v>
      </c>
      <c r="T187" s="4">
        <f>'1'!T187</f>
        <v>4.1883499927831754E-2</v>
      </c>
      <c r="U187" s="4">
        <f>'1'!U187</f>
        <v>2.5130099956699049E-2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4.57234116650699E-2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5.7154264581337377E-2</v>
      </c>
      <c r="I188" s="4">
        <f>'1'!I188</f>
        <v>3.4292558748802424E-2</v>
      </c>
      <c r="J188" s="4">
        <f>'1'!J188</f>
        <v>8.8529487246033697E-2</v>
      </c>
      <c r="K188" s="4">
        <f>'1'!K188</f>
        <v>4.25098856257035E-2</v>
      </c>
      <c r="L188" s="4">
        <f>'1'!L188</f>
        <v>8.7970083580136083E-2</v>
      </c>
      <c r="M188" s="4">
        <f>'1'!M188</f>
        <v>4.57234116650699E-2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0.1099626044751701</v>
      </c>
      <c r="S188" s="4">
        <f>'1'!S188</f>
        <v>6.5977562685102062E-2</v>
      </c>
      <c r="T188" s="4">
        <f>'1'!T188</f>
        <v>5.7154264581337377E-2</v>
      </c>
      <c r="U188" s="4">
        <f>'1'!U188</f>
        <v>3.4292558748802424E-2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5.1144609702218499E-2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6.3930762127773128E-2</v>
      </c>
      <c r="I189" s="4">
        <f>'1'!I189</f>
        <v>3.8358457276663871E-2</v>
      </c>
      <c r="J189" s="4">
        <f>'1'!J189</f>
        <v>9.8347191154011276E-2</v>
      </c>
      <c r="K189" s="4">
        <f>'1'!K189</f>
        <v>4.7224128113918601E-2</v>
      </c>
      <c r="L189" s="4">
        <f>'1'!L189</f>
        <v>9.8400259874193319E-2</v>
      </c>
      <c r="M189" s="4">
        <f>'1'!M189</f>
        <v>5.1144609702218499E-2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0.12300032484274165</v>
      </c>
      <c r="S189" s="4">
        <f>'1'!S189</f>
        <v>7.3800194905644989E-2</v>
      </c>
      <c r="T189" s="4">
        <f>'1'!T189</f>
        <v>6.3930762127773128E-2</v>
      </c>
      <c r="U189" s="4">
        <f>'1'!U189</f>
        <v>3.8358457276663871E-2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6.00545014477918E-2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7.5068126809739746E-2</v>
      </c>
      <c r="I190" s="4">
        <f>'1'!I190</f>
        <v>4.5040876085843853E-2</v>
      </c>
      <c r="J190" s="4">
        <f>'1'!J190</f>
        <v>0.11396101039877578</v>
      </c>
      <c r="K190" s="4">
        <f>'1'!K190</f>
        <v>5.4721535937266003E-2</v>
      </c>
      <c r="L190" s="4">
        <f>'1'!L190</f>
        <v>0.11554254853999796</v>
      </c>
      <c r="M190" s="4">
        <f>'1'!M190</f>
        <v>6.00545014477918E-2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0.14442818567499743</v>
      </c>
      <c r="S190" s="4">
        <f>'1'!S190</f>
        <v>8.6656911404998468E-2</v>
      </c>
      <c r="T190" s="4">
        <f>'1'!T190</f>
        <v>7.5068126809739746E-2</v>
      </c>
      <c r="U190" s="4">
        <f>'1'!U190</f>
        <v>4.5040876085843853E-2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8.5181548689854503E-2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0.10647693586231813</v>
      </c>
      <c r="I191" s="4">
        <f>'1'!I191</f>
        <v>6.3886161517390877E-2</v>
      </c>
      <c r="J191" s="4">
        <f>'1'!J191</f>
        <v>0.1758338614154033</v>
      </c>
      <c r="K191" s="4">
        <f>'1'!K191</f>
        <v>8.4431499271215696E-2</v>
      </c>
      <c r="L191" s="4">
        <f>'1'!L191</f>
        <v>0.16388601998079874</v>
      </c>
      <c r="M191" s="4">
        <f>'1'!M191</f>
        <v>8.5181548689854503E-2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0.20485752497599843</v>
      </c>
      <c r="S191" s="4">
        <f>'1'!S191</f>
        <v>0.12291451498559905</v>
      </c>
      <c r="T191" s="4">
        <f>'1'!T191</f>
        <v>0.10647693586231813</v>
      </c>
      <c r="U191" s="4">
        <f>'1'!U191</f>
        <v>6.3886161517390877E-2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0.118679794655346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0.14834974331918249</v>
      </c>
      <c r="I192" s="4">
        <f>'1'!I192</f>
        <v>8.9009845991509504E-2</v>
      </c>
      <c r="J192" s="4">
        <f>'1'!J192</f>
        <v>0.25118109497276092</v>
      </c>
      <c r="K192" s="4">
        <f>'1'!K192</f>
        <v>0.12061156063127899</v>
      </c>
      <c r="L192" s="4">
        <f>'1'!L192</f>
        <v>0.22833535545380032</v>
      </c>
      <c r="M192" s="4">
        <f>'1'!M192</f>
        <v>0.118679794655346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0.28541919431725038</v>
      </c>
      <c r="S192" s="4">
        <f>'1'!S192</f>
        <v>0.17125151659035023</v>
      </c>
      <c r="T192" s="4">
        <f>'1'!T192</f>
        <v>0.14834974331918249</v>
      </c>
      <c r="U192" s="4">
        <f>'1'!U192</f>
        <v>8.9009845991509504E-2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0.14182798250075301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0.17728497812594127</v>
      </c>
      <c r="I193" s="4">
        <f>'1'!I193</f>
        <v>0.10637098687556476</v>
      </c>
      <c r="J193" s="4">
        <f>'1'!J193</f>
        <v>0.30628186354541176</v>
      </c>
      <c r="K193" s="4">
        <f>'1'!K193</f>
        <v>0.14706972098865401</v>
      </c>
      <c r="L193" s="4">
        <f>'1'!L193</f>
        <v>0.27287157760637426</v>
      </c>
      <c r="M193" s="4">
        <f>'1'!M193</f>
        <v>0.14182798250075301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0.3410894720079678</v>
      </c>
      <c r="S193" s="4">
        <f>'1'!S193</f>
        <v>0.2046536832047807</v>
      </c>
      <c r="T193" s="4">
        <f>'1'!T193</f>
        <v>0.17728497812594127</v>
      </c>
      <c r="U193" s="4">
        <f>'1'!U193</f>
        <v>0.10637098687556476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0.146263727849611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0.18282965981201377</v>
      </c>
      <c r="I194" s="4">
        <f>'1'!I194</f>
        <v>0.10969779588720825</v>
      </c>
      <c r="J194" s="4">
        <f>'1'!J194</f>
        <v>0.30788083548103773</v>
      </c>
      <c r="K194" s="4">
        <f>'1'!K194</f>
        <v>0.14783751165611</v>
      </c>
      <c r="L194" s="4">
        <f>'1'!L194</f>
        <v>0.28140578087050511</v>
      </c>
      <c r="M194" s="4">
        <f>'1'!M194</f>
        <v>0.146263727849611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0.35175722608813137</v>
      </c>
      <c r="S194" s="4">
        <f>'1'!S194</f>
        <v>0.21105433565287884</v>
      </c>
      <c r="T194" s="4">
        <f>'1'!T194</f>
        <v>0.18282965981201377</v>
      </c>
      <c r="U194" s="4">
        <f>'1'!U194</f>
        <v>0.10969779588720825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0.14331875934934701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0.17914844918668377</v>
      </c>
      <c r="I195" s="4">
        <f>'1'!I195</f>
        <v>0.10748906951201026</v>
      </c>
      <c r="J195" s="4">
        <f>'1'!J195</f>
        <v>0.3244083980876572</v>
      </c>
      <c r="K195" s="4">
        <f>'1'!K195</f>
        <v>0.155773678665939</v>
      </c>
      <c r="L195" s="4">
        <f>'1'!L195</f>
        <v>0.27573977486450524</v>
      </c>
      <c r="M195" s="4">
        <f>'1'!M195</f>
        <v>0.14331875934934701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0.34467471858063153</v>
      </c>
      <c r="S195" s="4">
        <f>'1'!S195</f>
        <v>0.20680483114837894</v>
      </c>
      <c r="T195" s="4">
        <f>'1'!T195</f>
        <v>0.17914844918668377</v>
      </c>
      <c r="U195" s="4">
        <f>'1'!U195</f>
        <v>0.10748906951201026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0.15431798223479101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0.19289747779348876</v>
      </c>
      <c r="I196" s="4">
        <f>'1'!I196</f>
        <v>0.11573848667609327</v>
      </c>
      <c r="J196" s="4">
        <f>'1'!J196</f>
        <v>0.31632625418330845</v>
      </c>
      <c r="K196" s="4">
        <f>'1'!K196</f>
        <v>0.15189281338961</v>
      </c>
      <c r="L196" s="4">
        <f>'1'!L196</f>
        <v>0.29690185619904941</v>
      </c>
      <c r="M196" s="4">
        <f>'1'!M196</f>
        <v>0.15431798223479101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0.37112732024881179</v>
      </c>
      <c r="S196" s="4">
        <f>'1'!S196</f>
        <v>0.22267639214928706</v>
      </c>
      <c r="T196" s="4">
        <f>'1'!T196</f>
        <v>0.19289747779348876</v>
      </c>
      <c r="U196" s="4">
        <f>'1'!U196</f>
        <v>0.11573848667609327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2-Methylbenzaldehyde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0.70922949999999996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0.41913022833129199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0.52391278541411501</v>
      </c>
      <c r="I6" s="6">
        <f>'1'!I6</f>
        <v>0.31434767124846896</v>
      </c>
      <c r="J6" s="6">
        <f>'1'!J6</f>
        <v>0.43119776986414399</v>
      </c>
      <c r="K6" s="6">
        <f>'1'!K6</f>
        <v>2.7681041723926905</v>
      </c>
      <c r="L6" s="6">
        <f>'1'!L6</f>
        <v>0.41913022833129199</v>
      </c>
      <c r="M6" s="6">
        <f>'1'!M6</f>
        <v>2.7160167743354475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0.52391278541411501</v>
      </c>
      <c r="S6" s="6">
        <f>'1'!S6</f>
        <v>0.31434767124846896</v>
      </c>
      <c r="T6" s="6">
        <f>'1'!T6</f>
        <v>3.3950209679193093</v>
      </c>
      <c r="U6" s="6">
        <f>'1'!U6</f>
        <v>2.0370125807515858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0.41669743197188702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0.41973502649426597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0.41652214253243097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0.42579473423646702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0.43470614573484101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0.43307961481541102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0.42707732373046497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0.42870560368614202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0.41995284395279298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0.42588153283275298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0.42824341147161399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0.433459141684158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0.430047122301076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0.43327522970780202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0.43910655919922198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0.44632329441726498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0.456090181683312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0.46674854283484801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0.47236967222120602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0.47645035037776501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0.48417261314933602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0.60521576643666997</v>
      </c>
      <c r="I27" s="4">
        <f>'1'!I27</f>
        <v>0.36312945986200201</v>
      </c>
      <c r="J27" s="4">
        <f>'1'!J27</f>
        <v>0.95440565586985782</v>
      </c>
      <c r="K27" s="4">
        <f>'1'!K27</f>
        <v>0.45828431332487901</v>
      </c>
      <c r="L27" s="4">
        <f>'1'!L27</f>
        <v>0.9315294658665727</v>
      </c>
      <c r="M27" s="4">
        <f>'1'!M27</f>
        <v>0.48417261314933602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1.164411832333216</v>
      </c>
      <c r="S27" s="4">
        <f>'1'!S27</f>
        <v>0.69864709939992953</v>
      </c>
      <c r="T27" s="4">
        <f>'1'!T27</f>
        <v>0.60521576643666997</v>
      </c>
      <c r="U27" s="4">
        <f>'1'!U27</f>
        <v>0.36312945986200201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0.49815606369459903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0.62269507961824877</v>
      </c>
      <c r="I28" s="4">
        <f>'1'!I28</f>
        <v>0.37361704777094928</v>
      </c>
      <c r="J28" s="4">
        <f>'1'!J28</f>
        <v>0.9790819857188352</v>
      </c>
      <c r="K28" s="4">
        <f>'1'!K28</f>
        <v>0.47013333665229201</v>
      </c>
      <c r="L28" s="4">
        <f>'1'!L28</f>
        <v>0.95843308631852675</v>
      </c>
      <c r="M28" s="4">
        <f>'1'!M28</f>
        <v>0.49815606369459903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1.1980413578981584</v>
      </c>
      <c r="S28" s="4">
        <f>'1'!S28</f>
        <v>0.71882481473889503</v>
      </c>
      <c r="T28" s="4">
        <f>'1'!T28</f>
        <v>0.62269507961824877</v>
      </c>
      <c r="U28" s="4">
        <f>'1'!U28</f>
        <v>0.37361704777094928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0.50670343638567095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0.63337929548208871</v>
      </c>
      <c r="I29" s="4">
        <f>'1'!I29</f>
        <v>0.38002757728925318</v>
      </c>
      <c r="J29" s="4">
        <f>'1'!J29</f>
        <v>0.9861964268928447</v>
      </c>
      <c r="K29" s="4">
        <f>'1'!K29</f>
        <v>0.47354953265665201</v>
      </c>
      <c r="L29" s="4">
        <f>'1'!L29</f>
        <v>0.97487790228134319</v>
      </c>
      <c r="M29" s="4">
        <f>'1'!M29</f>
        <v>0.50670343638567095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1.218597377851679</v>
      </c>
      <c r="S29" s="4">
        <f>'1'!S29</f>
        <v>0.73115842671100739</v>
      </c>
      <c r="T29" s="4">
        <f>'1'!T29</f>
        <v>0.63337929548208871</v>
      </c>
      <c r="U29" s="4">
        <f>'1'!U29</f>
        <v>0.38002757728925318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0.51650370145479096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0.64562962681848868</v>
      </c>
      <c r="I30" s="4">
        <f>'1'!I30</f>
        <v>0.38737777609109325</v>
      </c>
      <c r="J30" s="4">
        <f>'1'!J30</f>
        <v>1</v>
      </c>
      <c r="K30" s="4">
        <f>'1'!K30</f>
        <v>0.48017770065202803</v>
      </c>
      <c r="L30" s="4">
        <f>'1'!L30</f>
        <v>0.99373323494009558</v>
      </c>
      <c r="M30" s="4">
        <f>'1'!M30</f>
        <v>0.51650370145479096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1.2421665436751195</v>
      </c>
      <c r="S30" s="4">
        <f>'1'!S30</f>
        <v>0.74529992620507168</v>
      </c>
      <c r="T30" s="4">
        <f>'1'!T30</f>
        <v>0.64562962681848868</v>
      </c>
      <c r="U30" s="4">
        <f>'1'!U30</f>
        <v>0.38737777609109325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0.51976092103423199</v>
      </c>
      <c r="D31" s="3" t="e">
        <f>'1'!D31</f>
        <v>#N/A</v>
      </c>
      <c r="E31" s="47" t="e">
        <f>'1'!E31</f>
        <v>#N/A</v>
      </c>
      <c r="F31" s="3">
        <f>'1'!F31</f>
        <v>0.51976092103423199</v>
      </c>
      <c r="G31" s="47">
        <f>'1'!G31</f>
        <v>215</v>
      </c>
      <c r="H31" s="4">
        <f>'1'!H31</f>
        <v>0.64970115129278994</v>
      </c>
      <c r="I31" s="4">
        <f>'1'!I31</f>
        <v>0.38982069077567399</v>
      </c>
      <c r="J31" s="4">
        <f>'1'!J31</f>
        <v>0.9969657325140806</v>
      </c>
      <c r="K31" s="4">
        <f>'1'!K31</f>
        <v>0.47872071306747599</v>
      </c>
      <c r="L31" s="4">
        <f>'1'!L31</f>
        <v>1</v>
      </c>
      <c r="M31" s="4">
        <f>'1'!M31</f>
        <v>0.51976092103423199</v>
      </c>
      <c r="N31" s="47" t="e">
        <f>'1'!N31</f>
        <v>#N/A</v>
      </c>
      <c r="O31" s="47" t="e">
        <f>'1'!O31</f>
        <v>#N/A</v>
      </c>
      <c r="P31" s="47">
        <f>'1'!P31</f>
        <v>1</v>
      </c>
      <c r="Q31" s="47" t="e">
        <f>'1'!Q31</f>
        <v>#N/A</v>
      </c>
      <c r="R31" s="4">
        <f>'1'!R31</f>
        <v>1.25</v>
      </c>
      <c r="S31" s="4">
        <f>'1'!S31</f>
        <v>0.75</v>
      </c>
      <c r="T31" s="4">
        <f>'1'!T31</f>
        <v>0.64970115129278994</v>
      </c>
      <c r="U31" s="4">
        <f>'1'!U31</f>
        <v>0.38982069077567399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0.50859489418343296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0.63574361772929122</v>
      </c>
      <c r="I32" s="4">
        <f>'1'!I32</f>
        <v>0.38144617063757469</v>
      </c>
      <c r="J32" s="4">
        <f>'1'!J32</f>
        <v>0.98164864148141739</v>
      </c>
      <c r="K32" s="4">
        <f>'1'!K32</f>
        <v>0.47136578751473401</v>
      </c>
      <c r="L32" s="4">
        <f>'1'!L32</f>
        <v>0.97851699425847438</v>
      </c>
      <c r="M32" s="4">
        <f>'1'!M32</f>
        <v>0.50859489418343296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1.223146242823093</v>
      </c>
      <c r="S32" s="4">
        <f>'1'!S32</f>
        <v>0.73388774569385573</v>
      </c>
      <c r="T32" s="4">
        <f>'1'!T32</f>
        <v>0.63574361772929122</v>
      </c>
      <c r="U32" s="4">
        <f>'1'!U32</f>
        <v>0.38144617063757469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0.493505635883213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0.61688204485401621</v>
      </c>
      <c r="I33" s="4">
        <f>'1'!I33</f>
        <v>0.37012922691240974</v>
      </c>
      <c r="J33" s="4">
        <f>'1'!J33</f>
        <v>0.96647506418207096</v>
      </c>
      <c r="K33" s="4">
        <f>'1'!K33</f>
        <v>0.464079774056468</v>
      </c>
      <c r="L33" s="4">
        <f>'1'!L33</f>
        <v>0.94948584226229316</v>
      </c>
      <c r="M33" s="4">
        <f>'1'!M33</f>
        <v>0.493505635883213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1.1868573028278664</v>
      </c>
      <c r="S33" s="4">
        <f>'1'!S33</f>
        <v>0.71211438169671992</v>
      </c>
      <c r="T33" s="4">
        <f>'1'!T33</f>
        <v>0.61688204485401621</v>
      </c>
      <c r="U33" s="4">
        <f>'1'!U33</f>
        <v>0.37012922691240974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0.48031955571240198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0.60039944464050243</v>
      </c>
      <c r="I34" s="4">
        <f>'1'!I34</f>
        <v>0.36023966678430147</v>
      </c>
      <c r="J34" s="4">
        <f>'1'!J34</f>
        <v>0.95177223032346547</v>
      </c>
      <c r="K34" s="4">
        <f>'1'!K34</f>
        <v>0.45701980110117402</v>
      </c>
      <c r="L34" s="4">
        <f>'1'!L34</f>
        <v>0.92411633171007024</v>
      </c>
      <c r="M34" s="4">
        <f>'1'!M34</f>
        <v>0.48031955571240198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1.1551454146375879</v>
      </c>
      <c r="S34" s="4">
        <f>'1'!S34</f>
        <v>0.69308724878255268</v>
      </c>
      <c r="T34" s="4">
        <f>'1'!T34</f>
        <v>0.60039944464050243</v>
      </c>
      <c r="U34" s="4">
        <f>'1'!U34</f>
        <v>0.36023966678430147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0.45209197437612098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0.56511496797015126</v>
      </c>
      <c r="I35" s="4">
        <f>'1'!I35</f>
        <v>0.33906898078209075</v>
      </c>
      <c r="J35" s="4">
        <f>'1'!J35</f>
        <v>0.9075406331240895</v>
      </c>
      <c r="K35" s="4">
        <f>'1'!K35</f>
        <v>0.43578077446181102</v>
      </c>
      <c r="L35" s="4">
        <f>'1'!L35</f>
        <v>0.86980755205015825</v>
      </c>
      <c r="M35" s="4">
        <f>'1'!M35</f>
        <v>0.45209197437612098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1.0872594400626978</v>
      </c>
      <c r="S35" s="4">
        <f>'1'!S35</f>
        <v>0.65235566403761869</v>
      </c>
      <c r="T35" s="4">
        <f>'1'!T35</f>
        <v>0.56511496797015126</v>
      </c>
      <c r="U35" s="4">
        <f>'1'!U35</f>
        <v>0.33906898078209075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0.423205663060369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0.52900707882546127</v>
      </c>
      <c r="I36" s="4">
        <f>'1'!I36</f>
        <v>0.31740424729527672</v>
      </c>
      <c r="J36" s="4">
        <f>'1'!J36</f>
        <v>0.86059691712564279</v>
      </c>
      <c r="K36" s="4">
        <f>'1'!K36</f>
        <v>0.41323944885361502</v>
      </c>
      <c r="L36" s="4">
        <f>'1'!L36</f>
        <v>0.81423140127246352</v>
      </c>
      <c r="M36" s="4">
        <f>'1'!M36</f>
        <v>0.423205663060369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1.0177892515905793</v>
      </c>
      <c r="S36" s="4">
        <f>'1'!S36</f>
        <v>0.61067355095434761</v>
      </c>
      <c r="T36" s="4">
        <f>'1'!T36</f>
        <v>0.52900707882546127</v>
      </c>
      <c r="U36" s="4">
        <f>'1'!U36</f>
        <v>0.31740424729527672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0.38997379647552599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0.48746724559440746</v>
      </c>
      <c r="I37" s="4">
        <f>'1'!I37</f>
        <v>0.29248034735664452</v>
      </c>
      <c r="J37" s="4">
        <f>'1'!J37</f>
        <v>0.80811602764895518</v>
      </c>
      <c r="K37" s="4">
        <f>'1'!K37</f>
        <v>0.38803929601652598</v>
      </c>
      <c r="L37" s="4">
        <f>'1'!L37</f>
        <v>0.75029456947157036</v>
      </c>
      <c r="M37" s="4">
        <f>'1'!M37</f>
        <v>0.38997379647552599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0.93786821183946301</v>
      </c>
      <c r="S37" s="4">
        <f>'1'!S37</f>
        <v>0.56272092710367771</v>
      </c>
      <c r="T37" s="4">
        <f>'1'!T37</f>
        <v>0.48746724559440746</v>
      </c>
      <c r="U37" s="4">
        <f>'1'!U37</f>
        <v>0.29248034735664452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0.35817676153161898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0.44772095191452371</v>
      </c>
      <c r="I38" s="4">
        <f>'1'!I38</f>
        <v>0.26863257114871425</v>
      </c>
      <c r="J38" s="4">
        <f>'1'!J38</f>
        <v>0.75971501815671061</v>
      </c>
      <c r="K38" s="4">
        <f>'1'!K38</f>
        <v>0.36479821056930301</v>
      </c>
      <c r="L38" s="4">
        <f>'1'!L38</f>
        <v>0.68911829850330186</v>
      </c>
      <c r="M38" s="4">
        <f>'1'!M38</f>
        <v>0.35817676153161898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0.8613978731291273</v>
      </c>
      <c r="S38" s="4">
        <f>'1'!S38</f>
        <v>0.51683872387747642</v>
      </c>
      <c r="T38" s="4">
        <f>'1'!T38</f>
        <v>0.44772095191452371</v>
      </c>
      <c r="U38" s="4">
        <f>'1'!U38</f>
        <v>0.26863257114871425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0.33309590047349902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0.41636987559187377</v>
      </c>
      <c r="I39" s="4">
        <f>'1'!I39</f>
        <v>0.24982192535512426</v>
      </c>
      <c r="J39" s="4">
        <f>'1'!J39</f>
        <v>0.71133189842610289</v>
      </c>
      <c r="K39" s="4">
        <f>'1'!K39</f>
        <v>0.34156571538668801</v>
      </c>
      <c r="L39" s="4">
        <f>'1'!L39</f>
        <v>0.64086368750212552</v>
      </c>
      <c r="M39" s="4">
        <f>'1'!M39</f>
        <v>0.33309590047349902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0.80107960937765688</v>
      </c>
      <c r="S39" s="4">
        <f>'1'!S39</f>
        <v>0.48064776562659417</v>
      </c>
      <c r="T39" s="4">
        <f>'1'!T39</f>
        <v>0.41636987559187377</v>
      </c>
      <c r="U39" s="4">
        <f>'1'!U39</f>
        <v>0.24982192535512426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0.31310407890224601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0.39138009862780754</v>
      </c>
      <c r="I40" s="4">
        <f>'1'!I40</f>
        <v>0.23482805917668451</v>
      </c>
      <c r="J40" s="4">
        <f>'1'!J40</f>
        <v>0.67845713400885532</v>
      </c>
      <c r="K40" s="4">
        <f>'1'!K40</f>
        <v>0.32577998659933699</v>
      </c>
      <c r="L40" s="4">
        <f>'1'!L40</f>
        <v>0.60240019253318322</v>
      </c>
      <c r="M40" s="4">
        <f>'1'!M40</f>
        <v>0.31310407890224601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0.75300024066647908</v>
      </c>
      <c r="S40" s="4">
        <f>'1'!S40</f>
        <v>0.45180014439988742</v>
      </c>
      <c r="T40" s="4">
        <f>'1'!T40</f>
        <v>0.39138009862780754</v>
      </c>
      <c r="U40" s="4">
        <f>'1'!U40</f>
        <v>0.23482805917668451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0.29877398015872603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0.37346747519840751</v>
      </c>
      <c r="I41" s="4">
        <f>'1'!I41</f>
        <v>0.22408048511904452</v>
      </c>
      <c r="J41" s="4">
        <f>'1'!J41</f>
        <v>0.64310664787688487</v>
      </c>
      <c r="K41" s="4">
        <f>'1'!K41</f>
        <v>0.30880547145155601</v>
      </c>
      <c r="L41" s="4">
        <f>'1'!L41</f>
        <v>0.57482963429458844</v>
      </c>
      <c r="M41" s="4">
        <f>'1'!M41</f>
        <v>0.29877398015872603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0.71853704286823561</v>
      </c>
      <c r="S41" s="4">
        <f>'1'!S41</f>
        <v>0.43112222572094133</v>
      </c>
      <c r="T41" s="4">
        <f>'1'!T41</f>
        <v>0.37346747519840751</v>
      </c>
      <c r="U41" s="4">
        <f>'1'!U41</f>
        <v>0.22408048511904452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0.51976092103423199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0.28824449550526399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0.36030561938158001</v>
      </c>
      <c r="I42" s="4">
        <f>'1'!I42</f>
        <v>0.21618337162894799</v>
      </c>
      <c r="J42" s="4">
        <f>'1'!J42</f>
        <v>0.61787650628188528</v>
      </c>
      <c r="K42" s="4">
        <f>'1'!K42</f>
        <v>0.29669052007334401</v>
      </c>
      <c r="L42" s="4">
        <f>'1'!L42</f>
        <v>0.55457131123230385</v>
      </c>
      <c r="M42" s="4">
        <f>'1'!M42</f>
        <v>0.28824449550526399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0.69321413904037987</v>
      </c>
      <c r="S42" s="4">
        <f>'1'!S42</f>
        <v>0.41592848342422789</v>
      </c>
      <c r="T42" s="4">
        <f>'1'!T42</f>
        <v>0.36030561938158001</v>
      </c>
      <c r="U42" s="4">
        <f>'1'!U42</f>
        <v>0.21618337162894799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0.28660972955917602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0.35826216194897004</v>
      </c>
      <c r="I43" s="4">
        <f>'1'!I43</f>
        <v>0.214957297169382</v>
      </c>
      <c r="J43" s="4">
        <f>'1'!J43</f>
        <v>0.61635248596466674</v>
      </c>
      <c r="K43" s="4">
        <f>'1'!K43</f>
        <v>0.29595871950167502</v>
      </c>
      <c r="L43" s="4">
        <f>'1'!L43</f>
        <v>0.55142608449452779</v>
      </c>
      <c r="M43" s="4">
        <f>'1'!M43</f>
        <v>0.28660972955917602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0.68928260561815979</v>
      </c>
      <c r="S43" s="4">
        <f>'1'!S43</f>
        <v>0.41356956337089584</v>
      </c>
      <c r="T43" s="4">
        <f>'1'!T43</f>
        <v>0.35826216194897004</v>
      </c>
      <c r="U43" s="4">
        <f>'1'!U43</f>
        <v>0.214957297169382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0.28514901802534398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0.35643627253167998</v>
      </c>
      <c r="I44" s="4">
        <f>'1'!I44</f>
        <v>0.21386176351900799</v>
      </c>
      <c r="J44" s="4">
        <f>'1'!J44</f>
        <v>0.6136269912801845</v>
      </c>
      <c r="K44" s="4">
        <f>'1'!K44</f>
        <v>0.29464999773094103</v>
      </c>
      <c r="L44" s="4">
        <f>'1'!L44</f>
        <v>0.54861573174441058</v>
      </c>
      <c r="M44" s="4">
        <f>'1'!M44</f>
        <v>0.28514901802534398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0.68576966468051326</v>
      </c>
      <c r="S44" s="4">
        <f>'1'!S44</f>
        <v>0.41146179880830791</v>
      </c>
      <c r="T44" s="4">
        <f>'1'!T44</f>
        <v>0.35643627253167998</v>
      </c>
      <c r="U44" s="4">
        <f>'1'!U44</f>
        <v>0.21386176351900799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0.27606839819822299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0.34508549774777875</v>
      </c>
      <c r="I45" s="4">
        <f>'1'!I45</f>
        <v>0.20705129864866723</v>
      </c>
      <c r="J45" s="4">
        <f>'1'!J45</f>
        <v>0.59751736343305606</v>
      </c>
      <c r="K45" s="4">
        <f>'1'!K45</f>
        <v>0.28691451367294701</v>
      </c>
      <c r="L45" s="4">
        <f>'1'!L45</f>
        <v>0.53114496882315787</v>
      </c>
      <c r="M45" s="4">
        <f>'1'!M45</f>
        <v>0.27606839819822299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0.66393121102894737</v>
      </c>
      <c r="S45" s="4">
        <f>'1'!S45</f>
        <v>0.39835872661736837</v>
      </c>
      <c r="T45" s="4">
        <f>'1'!T45</f>
        <v>0.34508549774777875</v>
      </c>
      <c r="U45" s="4">
        <f>'1'!U45</f>
        <v>0.20705129864866723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0.280182916632014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0.3502286457900175</v>
      </c>
      <c r="I46" s="4">
        <f>'1'!I46</f>
        <v>0.2101371874740105</v>
      </c>
      <c r="J46" s="4">
        <f>'1'!J46</f>
        <v>0.58895223465480318</v>
      </c>
      <c r="K46" s="4">
        <f>'1'!K46</f>
        <v>0.28280172983041701</v>
      </c>
      <c r="L46" s="4">
        <f>'1'!L46</f>
        <v>0.53906114387072368</v>
      </c>
      <c r="M46" s="4">
        <f>'1'!M46</f>
        <v>0.280182916632014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0.67382642983840457</v>
      </c>
      <c r="S46" s="4">
        <f>'1'!S46</f>
        <v>0.40429585790304279</v>
      </c>
      <c r="T46" s="4">
        <f>'1'!T46</f>
        <v>0.3502286457900175</v>
      </c>
      <c r="U46" s="4">
        <f>'1'!U46</f>
        <v>0.2101371874740105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0.29174081585189998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0.36467601981487496</v>
      </c>
      <c r="I47" s="4">
        <f>'1'!I47</f>
        <v>0.218805611888925</v>
      </c>
      <c r="J47" s="4">
        <f>'1'!J47</f>
        <v>0.60577484821824679</v>
      </c>
      <c r="K47" s="4">
        <f>'1'!K47</f>
        <v>0.29087957373026901</v>
      </c>
      <c r="L47" s="4">
        <f>'1'!L47</f>
        <v>0.56129809696232558</v>
      </c>
      <c r="M47" s="4">
        <f>'1'!M47</f>
        <v>0.29174081585189998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0.70162262120290697</v>
      </c>
      <c r="S47" s="4">
        <f>'1'!S47</f>
        <v>0.42097357272174418</v>
      </c>
      <c r="T47" s="4">
        <f>'1'!T47</f>
        <v>0.36467601981487496</v>
      </c>
      <c r="U47" s="4">
        <f>'1'!U47</f>
        <v>0.218805611888925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0.29907416844292201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0.37384271055365248</v>
      </c>
      <c r="I48" s="4">
        <f>'1'!I48</f>
        <v>0.2243056263321915</v>
      </c>
      <c r="J48" s="4">
        <f>'1'!J48</f>
        <v>0.6227428442179368</v>
      </c>
      <c r="K48" s="4">
        <f>'1'!K48</f>
        <v>0.29902722703407297</v>
      </c>
      <c r="L48" s="4">
        <f>'1'!L48</f>
        <v>0.57540718499539645</v>
      </c>
      <c r="M48" s="4">
        <f>'1'!M48</f>
        <v>0.29907416844292201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0.71925898124424559</v>
      </c>
      <c r="S48" s="4">
        <f>'1'!S48</f>
        <v>0.43155538874654731</v>
      </c>
      <c r="T48" s="4">
        <f>'1'!T48</f>
        <v>0.37384271055365248</v>
      </c>
      <c r="U48" s="4">
        <f>'1'!U48</f>
        <v>0.2243056263321915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0.30840768399693103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0.38550960499616377</v>
      </c>
      <c r="I49" s="4">
        <f>'1'!I49</f>
        <v>0.23130576299769828</v>
      </c>
      <c r="J49" s="4">
        <f>'1'!J49</f>
        <v>0.64553278114269064</v>
      </c>
      <c r="K49" s="4">
        <f>'1'!K49</f>
        <v>0.30997044654460598</v>
      </c>
      <c r="L49" s="4">
        <f>'1'!L49</f>
        <v>0.59336450955807618</v>
      </c>
      <c r="M49" s="4">
        <f>'1'!M49</f>
        <v>0.30840768399693103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0.74170563694759517</v>
      </c>
      <c r="S49" s="4">
        <f>'1'!S49</f>
        <v>0.44502338216855714</v>
      </c>
      <c r="T49" s="4">
        <f>'1'!T49</f>
        <v>0.38550960499616377</v>
      </c>
      <c r="U49" s="4">
        <f>'1'!U49</f>
        <v>0.23130576299769828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0.32164216716876498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0.40205270896095624</v>
      </c>
      <c r="I50" s="4">
        <f>'1'!I50</f>
        <v>0.24123162537657372</v>
      </c>
      <c r="J50" s="4">
        <f>'1'!J50</f>
        <v>0.67427811076671373</v>
      </c>
      <c r="K50" s="4">
        <f>'1'!K50</f>
        <v>0.32377331282795402</v>
      </c>
      <c r="L50" s="4">
        <f>'1'!L50</f>
        <v>0.6188271456206329</v>
      </c>
      <c r="M50" s="4">
        <f>'1'!M50</f>
        <v>0.32164216716876498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0.77353393202579113</v>
      </c>
      <c r="S50" s="4">
        <f>'1'!S50</f>
        <v>0.46412035921547468</v>
      </c>
      <c r="T50" s="4">
        <f>'1'!T50</f>
        <v>0.40205270896095624</v>
      </c>
      <c r="U50" s="4">
        <f>'1'!U50</f>
        <v>0.24123162537657372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0.33513543031628501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0.41891928789535626</v>
      </c>
      <c r="I51" s="4">
        <f>'1'!I51</f>
        <v>0.25135157273721376</v>
      </c>
      <c r="J51" s="4">
        <f>'1'!J51</f>
        <v>0.69819729237096151</v>
      </c>
      <c r="K51" s="4">
        <f>'1'!K51</f>
        <v>0.33525877045216002</v>
      </c>
      <c r="L51" s="4">
        <f>'1'!L51</f>
        <v>0.64478766439274615</v>
      </c>
      <c r="M51" s="4">
        <f>'1'!M51</f>
        <v>0.33513543031628501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0.80598458049093269</v>
      </c>
      <c r="S51" s="4">
        <f>'1'!S51</f>
        <v>0.48359074829455961</v>
      </c>
      <c r="T51" s="4">
        <f>'1'!T51</f>
        <v>0.41891928789535626</v>
      </c>
      <c r="U51" s="4">
        <f>'1'!U51</f>
        <v>0.25135157273721376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0.35145040651274501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0.43931300814093127</v>
      </c>
      <c r="I52" s="4">
        <f>'1'!I52</f>
        <v>0.26358780488455874</v>
      </c>
      <c r="J52" s="4">
        <f>'1'!J52</f>
        <v>0.73664070593403574</v>
      </c>
      <c r="K52" s="4">
        <f>'1'!K52</f>
        <v>0.35371844038209199</v>
      </c>
      <c r="L52" s="4">
        <f>'1'!L52</f>
        <v>0.67617705042814891</v>
      </c>
      <c r="M52" s="4">
        <f>'1'!M52</f>
        <v>0.35145040651274501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0.84522131303518611</v>
      </c>
      <c r="S52" s="4">
        <f>'1'!S52</f>
        <v>0.50713278782111171</v>
      </c>
      <c r="T52" s="4">
        <f>'1'!T52</f>
        <v>0.43931300814093127</v>
      </c>
      <c r="U52" s="4">
        <f>'1'!U52</f>
        <v>0.26358780488455874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0.380877392219027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0.47609674027378374</v>
      </c>
      <c r="I53" s="4">
        <f>'1'!I53</f>
        <v>0.28565804416427026</v>
      </c>
      <c r="J53" s="4">
        <f>'1'!J53</f>
        <v>0.79215817836811808</v>
      </c>
      <c r="K53" s="4">
        <f>'1'!K53</f>
        <v>0.38037669264150198</v>
      </c>
      <c r="L53" s="4">
        <f>'1'!L53</f>
        <v>0.73279343791593365</v>
      </c>
      <c r="M53" s="4">
        <f>'1'!M53</f>
        <v>0.380877392219027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0.9159917973949171</v>
      </c>
      <c r="S53" s="4">
        <f>'1'!S53</f>
        <v>0.54959507843695021</v>
      </c>
      <c r="T53" s="4">
        <f>'1'!T53</f>
        <v>0.47609674027378374</v>
      </c>
      <c r="U53" s="4">
        <f>'1'!U53</f>
        <v>0.28565804416427026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0.41471602259512402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0.51839502824390504</v>
      </c>
      <c r="I54" s="4">
        <f>'1'!I54</f>
        <v>0.311037016946343</v>
      </c>
      <c r="J54" s="4">
        <f>'1'!J54</f>
        <v>0.85757850344207331</v>
      </c>
      <c r="K54" s="4">
        <f>'1'!K54</f>
        <v>0.41179007391142203</v>
      </c>
      <c r="L54" s="4">
        <f>'1'!L54</f>
        <v>0.79789765988930583</v>
      </c>
      <c r="M54" s="4">
        <f>'1'!M54</f>
        <v>0.41471602259512402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0.99737207486163226</v>
      </c>
      <c r="S54" s="4">
        <f>'1'!S54</f>
        <v>0.5984232449169794</v>
      </c>
      <c r="T54" s="4">
        <f>'1'!T54</f>
        <v>0.51839502824390504</v>
      </c>
      <c r="U54" s="4">
        <f>'1'!U54</f>
        <v>0.311037016946343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0.45684939084140602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0.57106173855175757</v>
      </c>
      <c r="I55" s="4">
        <f>'1'!I55</f>
        <v>0.34263704313105453</v>
      </c>
      <c r="J55" s="4">
        <f>'1'!J55</f>
        <v>0.93313194724129189</v>
      </c>
      <c r="K55" s="4">
        <f>'1'!K55</f>
        <v>0.44806915283127302</v>
      </c>
      <c r="L55" s="4">
        <f>'1'!L55</f>
        <v>0.87896063815716807</v>
      </c>
      <c r="M55" s="4">
        <f>'1'!M55</f>
        <v>0.45684939084140602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1.09870079769646</v>
      </c>
      <c r="S55" s="4">
        <f>'1'!S55</f>
        <v>0.65922047861787603</v>
      </c>
      <c r="T55" s="4">
        <f>'1'!T55</f>
        <v>0.57106173855175757</v>
      </c>
      <c r="U55" s="4">
        <f>'1'!U55</f>
        <v>0.34263704313105453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0.50730507987072104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0.63413134983840136</v>
      </c>
      <c r="I56" s="4">
        <f>'1'!I56</f>
        <v>0.38047880990304078</v>
      </c>
      <c r="J56" s="4">
        <f>'1'!J56</f>
        <v>1.0252288868301862</v>
      </c>
      <c r="K56" s="4">
        <f>'1'!K56</f>
        <v>0.49229204952015698</v>
      </c>
      <c r="L56" s="4">
        <f>'1'!L56</f>
        <v>0.97603544118183017</v>
      </c>
      <c r="M56" s="4">
        <f>'1'!M56</f>
        <v>0.50730507987072104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1.2200443014772877</v>
      </c>
      <c r="S56" s="4">
        <f>'1'!S56</f>
        <v>0.73202658088637262</v>
      </c>
      <c r="T56" s="4">
        <f>'1'!T56</f>
        <v>0.63413134983840136</v>
      </c>
      <c r="U56" s="4">
        <f>'1'!U56</f>
        <v>0.38047880990304078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0.56387711565659704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0.70484639457074627</v>
      </c>
      <c r="I57" s="4">
        <f>'1'!I57</f>
        <v>0.42290783674244781</v>
      </c>
      <c r="J57" s="4">
        <f>'1'!J57</f>
        <v>1.1294783422422687</v>
      </c>
      <c r="K57" s="4">
        <f>'1'!K57</f>
        <v>0.54235031331415695</v>
      </c>
      <c r="L57" s="4">
        <f>'1'!L57</f>
        <v>1.0848778598717688</v>
      </c>
      <c r="M57" s="4">
        <f>'1'!M57</f>
        <v>0.56387711565659704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1.356097324839711</v>
      </c>
      <c r="S57" s="4">
        <f>'1'!S57</f>
        <v>0.81365839490382652</v>
      </c>
      <c r="T57" s="4">
        <f>'1'!T57</f>
        <v>0.70484639457074627</v>
      </c>
      <c r="U57" s="4">
        <f>'1'!U57</f>
        <v>0.42290783674244781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0.62433621409971995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0.78042026762464989</v>
      </c>
      <c r="I58" s="4">
        <f>'1'!I58</f>
        <v>0.46825216057478997</v>
      </c>
      <c r="J58" s="4">
        <f>'1'!J58</f>
        <v>1.2368226481328517</v>
      </c>
      <c r="K58" s="4">
        <f>'1'!K58</f>
        <v>0.59389465529478502</v>
      </c>
      <c r="L58" s="4">
        <f>'1'!L58</f>
        <v>1.2011988374528075</v>
      </c>
      <c r="M58" s="4">
        <f>'1'!M58</f>
        <v>0.62433621409971995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1.5014985468160094</v>
      </c>
      <c r="S58" s="4">
        <f>'1'!S58</f>
        <v>0.90089912808960571</v>
      </c>
      <c r="T58" s="4">
        <f>'1'!T58</f>
        <v>0.78042026762464989</v>
      </c>
      <c r="U58" s="4">
        <f>'1'!U58</f>
        <v>0.46825216057478997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0.69501759931281304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0.86877199914101633</v>
      </c>
      <c r="I59" s="4">
        <f>'1'!I59</f>
        <v>0.52126319948460975</v>
      </c>
      <c r="J59" s="4">
        <f>'1'!J59</f>
        <v>1.3574383088125963</v>
      </c>
      <c r="K59" s="4">
        <f>'1'!K59</f>
        <v>0.65181160590261</v>
      </c>
      <c r="L59" s="4">
        <f>'1'!L59</f>
        <v>1.337187101196164</v>
      </c>
      <c r="M59" s="4">
        <f>'1'!M59</f>
        <v>0.69501759931281304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1.6714838764952051</v>
      </c>
      <c r="S59" s="4">
        <f>'1'!S59</f>
        <v>1.0028903258971229</v>
      </c>
      <c r="T59" s="4">
        <f>'1'!T59</f>
        <v>0.86877199914101633</v>
      </c>
      <c r="U59" s="4">
        <f>'1'!U59</f>
        <v>0.52126319948460975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0.77377766146677496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0.96722207683346872</v>
      </c>
      <c r="I60" s="4">
        <f>'1'!I60</f>
        <v>0.58033324610008119</v>
      </c>
      <c r="J60" s="4">
        <f>'1'!J60</f>
        <v>1.5172576248882352</v>
      </c>
      <c r="K60" s="4">
        <f>'1'!K60</f>
        <v>0.72855327761558997</v>
      </c>
      <c r="L60" s="4">
        <f>'1'!L60</f>
        <v>1.488718428324882</v>
      </c>
      <c r="M60" s="4">
        <f>'1'!M60</f>
        <v>0.77377766146677496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1.8608980354061024</v>
      </c>
      <c r="S60" s="4">
        <f>'1'!S60</f>
        <v>1.1165388212436616</v>
      </c>
      <c r="T60" s="4">
        <f>'1'!T60</f>
        <v>0.96722207683346872</v>
      </c>
      <c r="U60" s="4">
        <f>'1'!U60</f>
        <v>0.58033324610008119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0.84160666330803502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1.0520083291350437</v>
      </c>
      <c r="I61" s="4">
        <f>'1'!I61</f>
        <v>0.63120499748102632</v>
      </c>
      <c r="J61" s="4">
        <f>'1'!J61</f>
        <v>1.6464165019492998</v>
      </c>
      <c r="K61" s="4">
        <f>'1'!K61</f>
        <v>0.79057249022156995</v>
      </c>
      <c r="L61" s="4">
        <f>'1'!L61</f>
        <v>1.6192188162845853</v>
      </c>
      <c r="M61" s="4">
        <f>'1'!M61</f>
        <v>0.84160666330803502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2.0240235203557315</v>
      </c>
      <c r="S61" s="4">
        <f>'1'!S61</f>
        <v>1.2144141122134391</v>
      </c>
      <c r="T61" s="4">
        <f>'1'!T61</f>
        <v>1.0520083291350437</v>
      </c>
      <c r="U61" s="4">
        <f>'1'!U61</f>
        <v>0.63120499748102632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0.89820511744759002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1.1227563968094876</v>
      </c>
      <c r="I62" s="4">
        <f>'1'!I62</f>
        <v>0.67365383808569246</v>
      </c>
      <c r="J62" s="4">
        <f>'1'!J62</f>
        <v>1.7691392355820161</v>
      </c>
      <c r="K62" s="4">
        <f>'1'!K62</f>
        <v>0.84950121027505898</v>
      </c>
      <c r="L62" s="4">
        <f>'1'!L62</f>
        <v>1.728112062869831</v>
      </c>
      <c r="M62" s="4">
        <f>'1'!M62</f>
        <v>0.89820511744759002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2.1601400785872888</v>
      </c>
      <c r="S62" s="4">
        <f>'1'!S62</f>
        <v>1.2960840471523731</v>
      </c>
      <c r="T62" s="4">
        <f>'1'!T62</f>
        <v>1.1227563968094876</v>
      </c>
      <c r="U62" s="4">
        <f>'1'!U62</f>
        <v>0.67365383808569246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0.94461365605387104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1.1807670700673387</v>
      </c>
      <c r="I63" s="4">
        <f>'1'!I63</f>
        <v>0.70846024204040325</v>
      </c>
      <c r="J63" s="4">
        <f>'1'!J63</f>
        <v>1.8725747254476373</v>
      </c>
      <c r="K63" s="4">
        <f>'1'!K63</f>
        <v>0.89916862596454905</v>
      </c>
      <c r="L63" s="4">
        <f>'1'!L63</f>
        <v>1.8174003043057902</v>
      </c>
      <c r="M63" s="4">
        <f>'1'!M63</f>
        <v>0.94461365605387104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2.2717503803822376</v>
      </c>
      <c r="S63" s="4">
        <f>'1'!S63</f>
        <v>1.3630502282293426</v>
      </c>
      <c r="T63" s="4">
        <f>'1'!T63</f>
        <v>1.1807670700673387</v>
      </c>
      <c r="U63" s="4">
        <f>'1'!U63</f>
        <v>0.70846024204040325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0.98342320572207798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1.2292790071525974</v>
      </c>
      <c r="I64" s="4">
        <f>'1'!I64</f>
        <v>0.73756740429155854</v>
      </c>
      <c r="J64" s="4">
        <f>'1'!J64</f>
        <v>1.9465145419944159</v>
      </c>
      <c r="K64" s="4">
        <f>'1'!K64</f>
        <v>0.93467287706061397</v>
      </c>
      <c r="L64" s="4">
        <f>'1'!L64</f>
        <v>1.8920683836046008</v>
      </c>
      <c r="M64" s="4">
        <f>'1'!M64</f>
        <v>0.98342320572207798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2.3650854795057512</v>
      </c>
      <c r="S64" s="4">
        <f>'1'!S64</f>
        <v>1.4190512877034507</v>
      </c>
      <c r="T64" s="4">
        <f>'1'!T64</f>
        <v>1.2292790071525974</v>
      </c>
      <c r="U64" s="4">
        <f>'1'!U64</f>
        <v>0.73756740429155854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1.9239614975480985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2.4049518719351233</v>
      </c>
      <c r="S65" s="4">
        <f>'1'!S65</f>
        <v>1.4429711231610738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0.99249942494235999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1.24062428117795</v>
      </c>
      <c r="I66" s="4">
        <f>'1'!I66</f>
        <v>0.74437456870676999</v>
      </c>
      <c r="J66" s="4">
        <f>'1'!J66</f>
        <v>2.0747729841749165</v>
      </c>
      <c r="K66" s="4">
        <f>'1'!K66</f>
        <v>0.99625972091605797</v>
      </c>
      <c r="L66" s="4">
        <f>'1'!L66</f>
        <v>1.9095306799277296</v>
      </c>
      <c r="M66" s="4">
        <f>'1'!M66</f>
        <v>0.99249942494235999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2.386913349909662</v>
      </c>
      <c r="S66" s="4">
        <f>'1'!S66</f>
        <v>1.4321480099457973</v>
      </c>
      <c r="T66" s="4">
        <f>'1'!T66</f>
        <v>1.24062428117795</v>
      </c>
      <c r="U66" s="4">
        <f>'1'!U66</f>
        <v>0.74437456870676999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0.98548207973980595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1.2318525996747574</v>
      </c>
      <c r="I67" s="4">
        <f>'1'!I67</f>
        <v>0.73911155980485443</v>
      </c>
      <c r="J67" s="4">
        <f>'1'!J67</f>
        <v>2.0825623485682718</v>
      </c>
      <c r="K67" s="4">
        <f>'1'!K67</f>
        <v>1</v>
      </c>
      <c r="L67" s="4">
        <f>'1'!L67</f>
        <v>1.8960295779430116</v>
      </c>
      <c r="M67" s="4">
        <f>'1'!M67</f>
        <v>0.98548207973980595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2.3700369724287644</v>
      </c>
      <c r="S67" s="4">
        <f>'1'!S67</f>
        <v>1.4220221834572588</v>
      </c>
      <c r="T67" s="4">
        <f>'1'!T67</f>
        <v>1.2318525996747574</v>
      </c>
      <c r="U67" s="4">
        <f>'1'!U67</f>
        <v>0.73911155980485443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0.95529599474678195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1.1941199934334774</v>
      </c>
      <c r="I68" s="4">
        <f>'1'!I68</f>
        <v>0.71647199606008649</v>
      </c>
      <c r="J68" s="4">
        <f>'1'!J68</f>
        <v>2.0437458220152989</v>
      </c>
      <c r="K68" s="4">
        <f>'1'!K68</f>
        <v>0.98136116953249497</v>
      </c>
      <c r="L68" s="4">
        <f>'1'!L68</f>
        <v>1.837952712654719</v>
      </c>
      <c r="M68" s="4">
        <f>'1'!M68</f>
        <v>0.95529599474678195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2.297440890818399</v>
      </c>
      <c r="S68" s="4">
        <f>'1'!S68</f>
        <v>1.3784645344910393</v>
      </c>
      <c r="T68" s="4">
        <f>'1'!T68</f>
        <v>1.1941199934334774</v>
      </c>
      <c r="U68" s="4">
        <f>'1'!U68</f>
        <v>0.71647199606008649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0.89396948314897295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1.1174618539362162</v>
      </c>
      <c r="I69" s="4">
        <f>'1'!I69</f>
        <v>0.67047711236172969</v>
      </c>
      <c r="J69" s="4">
        <f>'1'!J69</f>
        <v>1.9673560868491453</v>
      </c>
      <c r="K69" s="4">
        <f>'1'!K69</f>
        <v>0.94468052214699405</v>
      </c>
      <c r="L69" s="4">
        <f>'1'!L69</f>
        <v>1.7199628655615977</v>
      </c>
      <c r="M69" s="4">
        <f>'1'!M69</f>
        <v>0.89396948314897295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2.1499535819519973</v>
      </c>
      <c r="S69" s="4">
        <f>'1'!S69</f>
        <v>1.2899721491711982</v>
      </c>
      <c r="T69" s="4">
        <f>'1'!T69</f>
        <v>1.1174618539362162</v>
      </c>
      <c r="U69" s="4">
        <f>'1'!U69</f>
        <v>0.67047711236172969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0.83386351927047597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1.0423293990880951</v>
      </c>
      <c r="I70" s="4">
        <f>'1'!I70</f>
        <v>0.62539763945285698</v>
      </c>
      <c r="J70" s="4">
        <f>'1'!J70</f>
        <v>1.8570882588949809</v>
      </c>
      <c r="K70" s="4">
        <f>'1'!K70</f>
        <v>0.89173237006407002</v>
      </c>
      <c r="L70" s="4">
        <f>'1'!L70</f>
        <v>1.6043213052863528</v>
      </c>
      <c r="M70" s="4">
        <f>'1'!M70</f>
        <v>0.83386351927047597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2.005401631607941</v>
      </c>
      <c r="S70" s="4">
        <f>'1'!S70</f>
        <v>1.2032409789647645</v>
      </c>
      <c r="T70" s="4">
        <f>'1'!T70</f>
        <v>1.0423293990880951</v>
      </c>
      <c r="U70" s="4">
        <f>'1'!U70</f>
        <v>0.62539763945285698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0.78310462324566799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0.97888077905708504</v>
      </c>
      <c r="I71" s="4">
        <f>'1'!I71</f>
        <v>0.58732846743425093</v>
      </c>
      <c r="J71" s="4">
        <f>'1'!J71</f>
        <v>1.7413193340987556</v>
      </c>
      <c r="K71" s="4">
        <f>'1'!K71</f>
        <v>0.83614271394846096</v>
      </c>
      <c r="L71" s="4">
        <f>'1'!L71</f>
        <v>1.5066631436765749</v>
      </c>
      <c r="M71" s="4">
        <f>'1'!M71</f>
        <v>0.78310462324566799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1.8833289295957187</v>
      </c>
      <c r="S71" s="4">
        <f>'1'!S71</f>
        <v>1.1299973577574312</v>
      </c>
      <c r="T71" s="4">
        <f>'1'!T71</f>
        <v>0.97888077905708504</v>
      </c>
      <c r="U71" s="4">
        <f>'1'!U71</f>
        <v>0.58732846743425093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0.72483340994826095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0.90604176243532619</v>
      </c>
      <c r="I72" s="4">
        <f>'1'!I72</f>
        <v>0.54362505746119572</v>
      </c>
      <c r="J72" s="4">
        <f>'1'!J72</f>
        <v>1.6304712241123693</v>
      </c>
      <c r="K72" s="4">
        <f>'1'!K72</f>
        <v>0.78291592337357496</v>
      </c>
      <c r="L72" s="4">
        <f>'1'!L72</f>
        <v>1.3945515728769509</v>
      </c>
      <c r="M72" s="4">
        <f>'1'!M72</f>
        <v>0.72483340994826095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1.7431894660961886</v>
      </c>
      <c r="S72" s="4">
        <f>'1'!S72</f>
        <v>1.0459136796577131</v>
      </c>
      <c r="T72" s="4">
        <f>'1'!T72</f>
        <v>0.90604176243532619</v>
      </c>
      <c r="U72" s="4">
        <f>'1'!U72</f>
        <v>0.54362505746119572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0.66024930868499099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0.82531163585623868</v>
      </c>
      <c r="I73" s="4">
        <f>'1'!I73</f>
        <v>0.49518698151374324</v>
      </c>
      <c r="J73" s="4">
        <f>'1'!J73</f>
        <v>1.4915471977637267</v>
      </c>
      <c r="K73" s="4">
        <f>'1'!K73</f>
        <v>0.71620770383616195</v>
      </c>
      <c r="L73" s="4">
        <f>'1'!L73</f>
        <v>1.270294248692672</v>
      </c>
      <c r="M73" s="4">
        <f>'1'!M73</f>
        <v>0.66024930868499099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1.5878678108658399</v>
      </c>
      <c r="S73" s="4">
        <f>'1'!S73</f>
        <v>0.95272068651950403</v>
      </c>
      <c r="T73" s="4">
        <f>'1'!T73</f>
        <v>0.82531163585623868</v>
      </c>
      <c r="U73" s="4">
        <f>'1'!U73</f>
        <v>0.49518698151374324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0.60219479510521401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0.75274349388151751</v>
      </c>
      <c r="I74" s="4">
        <f>'1'!I74</f>
        <v>0.45164609632891051</v>
      </c>
      <c r="J74" s="4">
        <f>'1'!J74</f>
        <v>1.3492532769519328</v>
      </c>
      <c r="K74" s="4">
        <f>'1'!K74</f>
        <v>0.64788133612399301</v>
      </c>
      <c r="L74" s="4">
        <f>'1'!L74</f>
        <v>1.1585995998062979</v>
      </c>
      <c r="M74" s="4">
        <f>'1'!M74</f>
        <v>0.60219479510521401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1.4482494997578723</v>
      </c>
      <c r="S74" s="4">
        <f>'1'!S74</f>
        <v>0.86894969985472348</v>
      </c>
      <c r="T74" s="4">
        <f>'1'!T74</f>
        <v>0.75274349388151751</v>
      </c>
      <c r="U74" s="4">
        <f>'1'!U74</f>
        <v>0.45164609632891051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0.54626241191660996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0.68282801489576239</v>
      </c>
      <c r="I75" s="4">
        <f>'1'!I75</f>
        <v>0.40969680893745747</v>
      </c>
      <c r="J75" s="4">
        <f>'1'!J75</f>
        <v>1.2248160778430643</v>
      </c>
      <c r="K75" s="4">
        <f>'1'!K75</f>
        <v>0.58812936798031801</v>
      </c>
      <c r="L75" s="4">
        <f>'1'!L75</f>
        <v>1.0509878480853172</v>
      </c>
      <c r="M75" s="4">
        <f>'1'!M75</f>
        <v>0.54626241191660996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1.3137348101066464</v>
      </c>
      <c r="S75" s="4">
        <f>'1'!S75</f>
        <v>0.7882408860639879</v>
      </c>
      <c r="T75" s="4">
        <f>'1'!T75</f>
        <v>0.68282801489576239</v>
      </c>
      <c r="U75" s="4">
        <f>'1'!U75</f>
        <v>0.40969680893745747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0.49194885792646398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0.61493607240808001</v>
      </c>
      <c r="I76" s="4">
        <f>'1'!I76</f>
        <v>0.368961643444848</v>
      </c>
      <c r="J76" s="4">
        <f>'1'!J76</f>
        <v>1.1103072325139289</v>
      </c>
      <c r="K76" s="4">
        <f>'1'!K76</f>
        <v>0.53314477392585502</v>
      </c>
      <c r="L76" s="4">
        <f>'1'!L76</f>
        <v>0.94649066141327642</v>
      </c>
      <c r="M76" s="4">
        <f>'1'!M76</f>
        <v>0.49194885792646398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1.1831133267665956</v>
      </c>
      <c r="S76" s="4">
        <f>'1'!S76</f>
        <v>0.70986799605995732</v>
      </c>
      <c r="T76" s="4">
        <f>'1'!T76</f>
        <v>0.61493607240808001</v>
      </c>
      <c r="U76" s="4">
        <f>'1'!U76</f>
        <v>0.368961643444848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0.44316407439739902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0.55395509299674872</v>
      </c>
      <c r="I77" s="4">
        <f>'1'!I77</f>
        <v>0.33237305579804927</v>
      </c>
      <c r="J77" s="4">
        <f>'1'!J77</f>
        <v>0.98884579568631126</v>
      </c>
      <c r="K77" s="4">
        <f>'1'!K77</f>
        <v>0.474821700472078</v>
      </c>
      <c r="L77" s="4">
        <f>'1'!L77</f>
        <v>0.85263061623713676</v>
      </c>
      <c r="M77" s="4">
        <f>'1'!M77</f>
        <v>0.44316407439739902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1.065788270296421</v>
      </c>
      <c r="S77" s="4">
        <f>'1'!S77</f>
        <v>0.63947296217785254</v>
      </c>
      <c r="T77" s="4">
        <f>'1'!T77</f>
        <v>0.55395509299674872</v>
      </c>
      <c r="U77" s="4">
        <f>'1'!U77</f>
        <v>0.33237305579804927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0.39724882217118102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0.49656102771397626</v>
      </c>
      <c r="I78" s="4">
        <f>'1'!I78</f>
        <v>0.29793661662838578</v>
      </c>
      <c r="J78" s="4">
        <f>'1'!J78</f>
        <v>0.89684304847232232</v>
      </c>
      <c r="K78" s="4">
        <f>'1'!K78</f>
        <v>0.43064403286119501</v>
      </c>
      <c r="L78" s="4">
        <f>'1'!L78</f>
        <v>0.76429143880368366</v>
      </c>
      <c r="M78" s="4">
        <f>'1'!M78</f>
        <v>0.39724882217118102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0.95536429850460458</v>
      </c>
      <c r="S78" s="4">
        <f>'1'!S78</f>
        <v>0.57321857910276275</v>
      </c>
      <c r="T78" s="4">
        <f>'1'!T78</f>
        <v>0.49656102771397626</v>
      </c>
      <c r="U78" s="4">
        <f>'1'!U78</f>
        <v>0.29793661662838578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0.34925765816229998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0.43657207270287496</v>
      </c>
      <c r="I79" s="4">
        <f>'1'!I79</f>
        <v>0.261943243621725</v>
      </c>
      <c r="J79" s="4">
        <f>'1'!J79</f>
        <v>0.81494651392585926</v>
      </c>
      <c r="K79" s="4">
        <f>'1'!K79</f>
        <v>0.39131914321130501</v>
      </c>
      <c r="L79" s="4">
        <f>'1'!L79</f>
        <v>0.67195828702808058</v>
      </c>
      <c r="M79" s="4">
        <f>'1'!M79</f>
        <v>0.34925765816229998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0.8399478587851007</v>
      </c>
      <c r="S79" s="4">
        <f>'1'!S79</f>
        <v>0.50396871527106046</v>
      </c>
      <c r="T79" s="4">
        <f>'1'!T79</f>
        <v>0.43657207270287496</v>
      </c>
      <c r="U79" s="4">
        <f>'1'!U79</f>
        <v>0.261943243621725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0.31393404335248298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0.39241755419060376</v>
      </c>
      <c r="I80" s="4">
        <f>'1'!I80</f>
        <v>0.23545053251436224</v>
      </c>
      <c r="J80" s="4">
        <f>'1'!J80</f>
        <v>0.72740863327662708</v>
      </c>
      <c r="K80" s="4">
        <f>'1'!K80</f>
        <v>0.34928540496120503</v>
      </c>
      <c r="L80" s="4">
        <f>'1'!L80</f>
        <v>0.60399701217977286</v>
      </c>
      <c r="M80" s="4">
        <f>'1'!M80</f>
        <v>0.31393404335248298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0.75499626522471608</v>
      </c>
      <c r="S80" s="4">
        <f>'1'!S80</f>
        <v>0.45299775913482965</v>
      </c>
      <c r="T80" s="4">
        <f>'1'!T80</f>
        <v>0.39241755419060376</v>
      </c>
      <c r="U80" s="4">
        <f>'1'!U80</f>
        <v>0.23545053251436224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0.28909611048190698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0.36137013810238372</v>
      </c>
      <c r="I81" s="4">
        <f>'1'!I81</f>
        <v>0.21682208286143023</v>
      </c>
      <c r="J81" s="4">
        <f>'1'!J81</f>
        <v>0.65929612210900568</v>
      </c>
      <c r="K81" s="4">
        <f>'1'!K81</f>
        <v>0.31657929596310103</v>
      </c>
      <c r="L81" s="4">
        <f>'1'!L81</f>
        <v>0.55620978565810031</v>
      </c>
      <c r="M81" s="4">
        <f>'1'!M81</f>
        <v>0.28909611048190698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0.69526223207262539</v>
      </c>
      <c r="S81" s="4">
        <f>'1'!S81</f>
        <v>0.41715733924357523</v>
      </c>
      <c r="T81" s="4">
        <f>'1'!T81</f>
        <v>0.36137013810238372</v>
      </c>
      <c r="U81" s="4">
        <f>'1'!U81</f>
        <v>0.21682208286143023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0.26045864815221498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0.32557331019026869</v>
      </c>
      <c r="I82" s="4">
        <f>'1'!I82</f>
        <v>0.19534398611416123</v>
      </c>
      <c r="J82" s="4">
        <f>'1'!J82</f>
        <v>0.57796469474283763</v>
      </c>
      <c r="K82" s="4">
        <f>'1'!K82</f>
        <v>0.27752575817966701</v>
      </c>
      <c r="L82" s="4">
        <f>'1'!L82</f>
        <v>0.50111241074828883</v>
      </c>
      <c r="M82" s="4">
        <f>'1'!M82</f>
        <v>0.26045864815221498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0.62639051343536101</v>
      </c>
      <c r="S82" s="4">
        <f>'1'!S82</f>
        <v>0.37583430806121665</v>
      </c>
      <c r="T82" s="4">
        <f>'1'!T82</f>
        <v>0.32557331019026869</v>
      </c>
      <c r="U82" s="4">
        <f>'1'!U82</f>
        <v>0.19534398611416123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0.22799638660432001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0.28499548325540003</v>
      </c>
      <c r="I83" s="4">
        <f>'1'!I83</f>
        <v>0.17099728995324001</v>
      </c>
      <c r="J83" s="4">
        <f>'1'!J83</f>
        <v>0.51800240070410164</v>
      </c>
      <c r="K83" s="4">
        <f>'1'!K83</f>
        <v>0.24873320170232599</v>
      </c>
      <c r="L83" s="4">
        <f>'1'!L83</f>
        <v>0.43865626940680275</v>
      </c>
      <c r="M83" s="4">
        <f>'1'!M83</f>
        <v>0.22799638660432001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0.54832033675850345</v>
      </c>
      <c r="S83" s="4">
        <f>'1'!S83</f>
        <v>0.32899220205510205</v>
      </c>
      <c r="T83" s="4">
        <f>'1'!T83</f>
        <v>0.28499548325540003</v>
      </c>
      <c r="U83" s="4">
        <f>'1'!U83</f>
        <v>0.17099728995324001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0.208752988475542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0.2609412355944275</v>
      </c>
      <c r="I84" s="4">
        <f>'1'!I84</f>
        <v>0.15656474135665649</v>
      </c>
      <c r="J84" s="4">
        <f>'1'!J84</f>
        <v>0.48344290186088129</v>
      </c>
      <c r="K84" s="4">
        <f>'1'!K84</f>
        <v>0.23213850101210201</v>
      </c>
      <c r="L84" s="4">
        <f>'1'!L84</f>
        <v>0.40163271232504472</v>
      </c>
      <c r="M84" s="4">
        <f>'1'!M84</f>
        <v>0.208752988475542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0.50204089040630584</v>
      </c>
      <c r="S84" s="4">
        <f>'1'!S84</f>
        <v>0.30122453424378354</v>
      </c>
      <c r="T84" s="4">
        <f>'1'!T84</f>
        <v>0.2609412355944275</v>
      </c>
      <c r="U84" s="4">
        <f>'1'!U84</f>
        <v>0.15656474135665649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0.19071026610692299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0.23838783263365373</v>
      </c>
      <c r="I85" s="4">
        <f>'1'!I85</f>
        <v>0.14303269958019224</v>
      </c>
      <c r="J85" s="4">
        <f>'1'!J85</f>
        <v>0.42515278760817188</v>
      </c>
      <c r="K85" s="4">
        <f>'1'!K85</f>
        <v>0.20414888797949199</v>
      </c>
      <c r="L85" s="4">
        <f>'1'!L85</f>
        <v>0.36691920917687193</v>
      </c>
      <c r="M85" s="4">
        <f>'1'!M85</f>
        <v>0.19071026610692299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0.45864901147108994</v>
      </c>
      <c r="S85" s="4">
        <f>'1'!S85</f>
        <v>0.27518940688265392</v>
      </c>
      <c r="T85" s="4">
        <f>'1'!T85</f>
        <v>0.23838783263365373</v>
      </c>
      <c r="U85" s="4">
        <f>'1'!U85</f>
        <v>0.14303269958019224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0.170174418069969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0.21271802258746125</v>
      </c>
      <c r="I86" s="4">
        <f>'1'!I86</f>
        <v>0.12763081355247674</v>
      </c>
      <c r="J86" s="4">
        <f>'1'!J86</f>
        <v>0.37528056474768523</v>
      </c>
      <c r="K86" s="4">
        <f>'1'!K86</f>
        <v>0.180201358679938</v>
      </c>
      <c r="L86" s="4">
        <f>'1'!L86</f>
        <v>0.32740902823427376</v>
      </c>
      <c r="M86" s="4">
        <f>'1'!M86</f>
        <v>0.170174418069969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0.40926128529284223</v>
      </c>
      <c r="S86" s="4">
        <f>'1'!S86</f>
        <v>0.24555677117570532</v>
      </c>
      <c r="T86" s="4">
        <f>'1'!T86</f>
        <v>0.21271802258746125</v>
      </c>
      <c r="U86" s="4">
        <f>'1'!U86</f>
        <v>0.12763081355247674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0.15477419146111901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0.19346773932639877</v>
      </c>
      <c r="I87" s="4">
        <f>'1'!I87</f>
        <v>0.11608064359583925</v>
      </c>
      <c r="J87" s="4">
        <f>'1'!J87</f>
        <v>0.33915963406420252</v>
      </c>
      <c r="K87" s="4">
        <f>'1'!K87</f>
        <v>0.16285689323893199</v>
      </c>
      <c r="L87" s="4">
        <f>'1'!L87</f>
        <v>0.29777958518533065</v>
      </c>
      <c r="M87" s="4">
        <f>'1'!M87</f>
        <v>0.15477419146111901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0.37222448148166332</v>
      </c>
      <c r="S87" s="4">
        <f>'1'!S87</f>
        <v>0.22333468888899799</v>
      </c>
      <c r="T87" s="4">
        <f>'1'!T87</f>
        <v>0.19346773932639877</v>
      </c>
      <c r="U87" s="4">
        <f>'1'!U87</f>
        <v>0.11608064359583925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0.138236410272815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0.17279551284101874</v>
      </c>
      <c r="I88" s="4">
        <f>'1'!I88</f>
        <v>0.10367730770461125</v>
      </c>
      <c r="J88" s="4">
        <f>'1'!J88</f>
        <v>0.30275181310061322</v>
      </c>
      <c r="K88" s="4">
        <f>'1'!K88</f>
        <v>0.14537466948288499</v>
      </c>
      <c r="L88" s="4">
        <f>'1'!L88</f>
        <v>0.26596153092415847</v>
      </c>
      <c r="M88" s="4">
        <f>'1'!M88</f>
        <v>0.138236410272815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0.33245191365519811</v>
      </c>
      <c r="S88" s="4">
        <f>'1'!S88</f>
        <v>0.19947114819311884</v>
      </c>
      <c r="T88" s="4">
        <f>'1'!T88</f>
        <v>0.17279551284101874</v>
      </c>
      <c r="U88" s="4">
        <f>'1'!U88</f>
        <v>0.10367730770461125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0.12281995688217399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0.1535249461027175</v>
      </c>
      <c r="I89" s="4">
        <f>'1'!I89</f>
        <v>9.2114967661630492E-2</v>
      </c>
      <c r="J89" s="4">
        <f>'1'!J89</f>
        <v>0.2666125987032345</v>
      </c>
      <c r="K89" s="4">
        <f>'1'!K89</f>
        <v>0.12802142461018101</v>
      </c>
      <c r="L89" s="4">
        <f>'1'!L89</f>
        <v>0.23630086817182036</v>
      </c>
      <c r="M89" s="4">
        <f>'1'!M89</f>
        <v>0.12281995688217399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0.29537608521477543</v>
      </c>
      <c r="S89" s="4">
        <f>'1'!S89</f>
        <v>0.17722565112886526</v>
      </c>
      <c r="T89" s="4">
        <f>'1'!T89</f>
        <v>0.1535249461027175</v>
      </c>
      <c r="U89" s="4">
        <f>'1'!U89</f>
        <v>9.2114967661630492E-2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0.11547422527404499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0.14434278159255626</v>
      </c>
      <c r="I90" s="4">
        <f>'1'!I90</f>
        <v>8.6605668955533746E-2</v>
      </c>
      <c r="J90" s="4">
        <f>'1'!J90</f>
        <v>0.25147077782588612</v>
      </c>
      <c r="K90" s="4">
        <f>'1'!K90</f>
        <v>0.12075065987761099</v>
      </c>
      <c r="L90" s="4">
        <f>'1'!L90</f>
        <v>0.22216796338645808</v>
      </c>
      <c r="M90" s="4">
        <f>'1'!M90</f>
        <v>0.11547422527404499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0.2777099542330726</v>
      </c>
      <c r="S90" s="4">
        <f>'1'!S90</f>
        <v>0.16662597253984357</v>
      </c>
      <c r="T90" s="4">
        <f>'1'!T90</f>
        <v>0.14434278159255626</v>
      </c>
      <c r="U90" s="4">
        <f>'1'!U90</f>
        <v>8.6605668955533746E-2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0.103244559835658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0.12905569979457249</v>
      </c>
      <c r="I91" s="4">
        <f>'1'!I91</f>
        <v>7.7433419876743501E-2</v>
      </c>
      <c r="J91" s="4">
        <f>'1'!J91</f>
        <v>0.23694604764089741</v>
      </c>
      <c r="K91" s="4">
        <f>'1'!K91</f>
        <v>0.113776208334792</v>
      </c>
      <c r="L91" s="4">
        <f>'1'!L91</f>
        <v>0.19863855795510682</v>
      </c>
      <c r="M91" s="4">
        <f>'1'!M91</f>
        <v>0.103244559835658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0.24829819744388354</v>
      </c>
      <c r="S91" s="4">
        <f>'1'!S91</f>
        <v>0.1489789184663301</v>
      </c>
      <c r="T91" s="4">
        <f>'1'!T91</f>
        <v>0.12905569979457249</v>
      </c>
      <c r="U91" s="4">
        <f>'1'!U91</f>
        <v>7.7433419876743501E-2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8.9204416947678403E-2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0.111505521184598</v>
      </c>
      <c r="I92" s="4">
        <f>'1'!I92</f>
        <v>6.6903312710758805E-2</v>
      </c>
      <c r="J92" s="4">
        <f>'1'!J92</f>
        <v>0.20465158895393296</v>
      </c>
      <c r="K92" s="4">
        <f>'1'!K92</f>
        <v>9.8269129418683501E-2</v>
      </c>
      <c r="L92" s="4">
        <f>'1'!L92</f>
        <v>0.17162586361856033</v>
      </c>
      <c r="M92" s="4">
        <f>'1'!M92</f>
        <v>8.9204416947678403E-2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0.21453232952320042</v>
      </c>
      <c r="S92" s="4">
        <f>'1'!S92</f>
        <v>0.12871939771392024</v>
      </c>
      <c r="T92" s="4">
        <f>'1'!T92</f>
        <v>0.111505521184598</v>
      </c>
      <c r="U92" s="4">
        <f>'1'!U92</f>
        <v>6.6903312710758805E-2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8.4225180814785194E-2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0.10528147601848149</v>
      </c>
      <c r="I93" s="4">
        <f>'1'!I93</f>
        <v>6.3168885611088896E-2</v>
      </c>
      <c r="J93" s="4">
        <f>'1'!J93</f>
        <v>0.18625465714971676</v>
      </c>
      <c r="K93" s="4">
        <f>'1'!K93</f>
        <v>8.94353330058828E-2</v>
      </c>
      <c r="L93" s="4">
        <f>'1'!L93</f>
        <v>0.16204600501167349</v>
      </c>
      <c r="M93" s="4">
        <f>'1'!M93</f>
        <v>8.4225180814785194E-2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0.20255750626459185</v>
      </c>
      <c r="S93" s="4">
        <f>'1'!S93</f>
        <v>0.12153450375875512</v>
      </c>
      <c r="T93" s="4">
        <f>'1'!T93</f>
        <v>0.10528147601848149</v>
      </c>
      <c r="U93" s="4">
        <f>'1'!U93</f>
        <v>6.3168885611088896E-2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7.6024342675641704E-2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9.5030428344552137E-2</v>
      </c>
      <c r="I94" s="4">
        <f>'1'!I94</f>
        <v>5.7018257006731278E-2</v>
      </c>
      <c r="J94" s="4">
        <f>'1'!J94</f>
        <v>0.17102959227842282</v>
      </c>
      <c r="K94" s="4">
        <f>'1'!K94</f>
        <v>8.2124596363706906E-2</v>
      </c>
      <c r="L94" s="4">
        <f>'1'!L94</f>
        <v>0.14626790818433744</v>
      </c>
      <c r="M94" s="4">
        <f>'1'!M94</f>
        <v>7.6024342675641704E-2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0.1828348852304218</v>
      </c>
      <c r="S94" s="4">
        <f>'1'!S94</f>
        <v>0.10970093113825308</v>
      </c>
      <c r="T94" s="4">
        <f>'1'!T94</f>
        <v>9.5030428344552137E-2</v>
      </c>
      <c r="U94" s="4">
        <f>'1'!U94</f>
        <v>5.7018257006731278E-2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6.4306431671610903E-2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8.0383039589513622E-2</v>
      </c>
      <c r="I95" s="4">
        <f>'1'!I95</f>
        <v>4.8229823753708177E-2</v>
      </c>
      <c r="J95" s="4">
        <f>'1'!J95</f>
        <v>0.15648405109494781</v>
      </c>
      <c r="K95" s="4">
        <f>'1'!K95</f>
        <v>7.5140151843486505E-2</v>
      </c>
      <c r="L95" s="4">
        <f>'1'!L95</f>
        <v>0.12372309858088698</v>
      </c>
      <c r="M95" s="4">
        <f>'1'!M95</f>
        <v>6.4306431671610903E-2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0.15465387322610874</v>
      </c>
      <c r="S95" s="4">
        <f>'1'!S95</f>
        <v>9.2792323935665236E-2</v>
      </c>
      <c r="T95" s="4">
        <f>'1'!T95</f>
        <v>8.0383039589513622E-2</v>
      </c>
      <c r="U95" s="4">
        <f>'1'!U95</f>
        <v>4.8229823753708177E-2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6.1576474964058499E-2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7.6970593705073129E-2</v>
      </c>
      <c r="I96" s="4">
        <f>'1'!I96</f>
        <v>4.6182356223043876E-2</v>
      </c>
      <c r="J96" s="4">
        <f>'1'!J96</f>
        <v>0.14532261045342879</v>
      </c>
      <c r="K96" s="4">
        <f>'1'!K96</f>
        <v>6.97806769402778E-2</v>
      </c>
      <c r="L96" s="4">
        <f>'1'!L96</f>
        <v>0.11847076698558298</v>
      </c>
      <c r="M96" s="4">
        <f>'1'!M96</f>
        <v>6.1576474964058499E-2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0.14808845873197873</v>
      </c>
      <c r="S96" s="4">
        <f>'1'!S96</f>
        <v>8.8853075239187229E-2</v>
      </c>
      <c r="T96" s="4">
        <f>'1'!T96</f>
        <v>7.6970593705073129E-2</v>
      </c>
      <c r="U96" s="4">
        <f>'1'!U96</f>
        <v>4.6182356223043876E-2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5.7837686166968202E-2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7.2297107708710256E-2</v>
      </c>
      <c r="I97" s="4">
        <f>'1'!I97</f>
        <v>4.3378264625226148E-2</v>
      </c>
      <c r="J97" s="4">
        <f>'1'!J97</f>
        <v>0.1344210725461045</v>
      </c>
      <c r="K97" s="4">
        <f>'1'!K97</f>
        <v>6.4546001534367903E-2</v>
      </c>
      <c r="L97" s="4">
        <f>'1'!L97</f>
        <v>0.11127748129251709</v>
      </c>
      <c r="M97" s="4">
        <f>'1'!M97</f>
        <v>5.7837686166968202E-2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0.13909685161564636</v>
      </c>
      <c r="S97" s="4">
        <f>'1'!S97</f>
        <v>8.3458110969387822E-2</v>
      </c>
      <c r="T97" s="4">
        <f>'1'!T97</f>
        <v>7.2297107708710256E-2</v>
      </c>
      <c r="U97" s="4">
        <f>'1'!U97</f>
        <v>4.3378264625226148E-2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5.1815202359584499E-2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6.4769002949480625E-2</v>
      </c>
      <c r="I98" s="4">
        <f>'1'!I98</f>
        <v>3.8861401769688372E-2</v>
      </c>
      <c r="J98" s="4">
        <f>'1'!J98</f>
        <v>0.1227336874817402</v>
      </c>
      <c r="K98" s="4">
        <f>'1'!K98</f>
        <v>5.8933979847526602E-2</v>
      </c>
      <c r="L98" s="4">
        <f>'1'!L98</f>
        <v>9.9690454327503966E-2</v>
      </c>
      <c r="M98" s="4">
        <f>'1'!M98</f>
        <v>5.1815202359584499E-2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0.12461306790937995</v>
      </c>
      <c r="S98" s="4">
        <f>'1'!S98</f>
        <v>7.4767840745627978E-2</v>
      </c>
      <c r="T98" s="4">
        <f>'1'!T98</f>
        <v>6.4769002949480625E-2</v>
      </c>
      <c r="U98" s="4">
        <f>'1'!U98</f>
        <v>3.8861401769688372E-2</v>
      </c>
      <c r="V98" s="73">
        <f t="shared" si="1"/>
        <v>249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4.8332509249863001E-2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6.0415636562328748E-2</v>
      </c>
      <c r="I99" s="4">
        <f>'1'!I99</f>
        <v>3.6249381937397254E-2</v>
      </c>
      <c r="J99" s="4">
        <f>'1'!J99</f>
        <v>0.11892320402659004</v>
      </c>
      <c r="K99" s="4">
        <f>'1'!K99</f>
        <v>5.7104270663660001E-2</v>
      </c>
      <c r="L99" s="4">
        <f>'1'!L99</f>
        <v>9.298988687662374E-2</v>
      </c>
      <c r="M99" s="4">
        <f>'1'!M99</f>
        <v>4.8332509249863001E-2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0.11623735859577967</v>
      </c>
      <c r="S99" s="4">
        <f>'1'!S99</f>
        <v>6.9742415157467805E-2</v>
      </c>
      <c r="T99" s="4">
        <f>'1'!T99</f>
        <v>6.0415636562328748E-2</v>
      </c>
      <c r="U99" s="4">
        <f>'1'!U99</f>
        <v>3.6249381937397254E-2</v>
      </c>
      <c r="V99" s="73">
        <f t="shared" si="1"/>
        <v>249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4.51673439726962E-2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5.645917996587025E-2</v>
      </c>
      <c r="I100" s="4">
        <f>'1'!I100</f>
        <v>3.387550797952215E-2</v>
      </c>
      <c r="J100" s="4">
        <f>'1'!J100</f>
        <v>0.10881951083291609</v>
      </c>
      <c r="K100" s="4">
        <f>'1'!K100</f>
        <v>5.2252702497828103E-2</v>
      </c>
      <c r="L100" s="4">
        <f>'1'!L100</f>
        <v>8.6900230749978657E-2</v>
      </c>
      <c r="M100" s="4">
        <f>'1'!M100</f>
        <v>4.51673439726962E-2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0.10862528843747332</v>
      </c>
      <c r="S100" s="4">
        <f>'1'!S100</f>
        <v>6.5175173062483993E-2</v>
      </c>
      <c r="T100" s="4">
        <f>'1'!T100</f>
        <v>5.645917996587025E-2</v>
      </c>
      <c r="U100" s="4">
        <f>'1'!U100</f>
        <v>3.387550797952215E-2</v>
      </c>
      <c r="V100" s="73">
        <f t="shared" si="1"/>
        <v>249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4.0449115752669899E-2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5.0561394690837376E-2</v>
      </c>
      <c r="I101" s="4">
        <f>'1'!I101</f>
        <v>3.0336836814502423E-2</v>
      </c>
      <c r="J101" s="4">
        <f>'1'!J101</f>
        <v>9.7501751515082294E-2</v>
      </c>
      <c r="K101" s="4">
        <f>'1'!K101</f>
        <v>4.6818166852057599E-2</v>
      </c>
      <c r="L101" s="4">
        <f>'1'!L101</f>
        <v>7.7822541318003161E-2</v>
      </c>
      <c r="M101" s="4">
        <f>'1'!M101</f>
        <v>4.0449115752669899E-2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9.7278176647503947E-2</v>
      </c>
      <c r="S101" s="4">
        <f>'1'!S101</f>
        <v>5.8366905988502374E-2</v>
      </c>
      <c r="T101" s="4">
        <f>'1'!T101</f>
        <v>5.0561394690837376E-2</v>
      </c>
      <c r="U101" s="4">
        <f>'1'!U101</f>
        <v>3.0336836814502423E-2</v>
      </c>
      <c r="V101" s="73">
        <f t="shared" si="1"/>
        <v>249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3.9360250081052199E-2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4.9200312601315251E-2</v>
      </c>
      <c r="I102" s="4">
        <f>'1'!I102</f>
        <v>2.9520187560789148E-2</v>
      </c>
      <c r="J102" s="4">
        <f>'1'!J102</f>
        <v>9.5863463662447759E-2</v>
      </c>
      <c r="K102" s="4">
        <f>'1'!K102</f>
        <v>4.6031497557973401E-2</v>
      </c>
      <c r="L102" s="4">
        <f>'1'!L102</f>
        <v>7.5727605689808852E-2</v>
      </c>
      <c r="M102" s="4">
        <f>'1'!M102</f>
        <v>3.9360250081052199E-2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9.4659507112261065E-2</v>
      </c>
      <c r="S102" s="4">
        <f>'1'!S102</f>
        <v>5.6795704267356639E-2</v>
      </c>
      <c r="T102" s="4">
        <f>'1'!T102</f>
        <v>4.9200312601315251E-2</v>
      </c>
      <c r="U102" s="4">
        <f>'1'!U102</f>
        <v>2.9520187560789148E-2</v>
      </c>
      <c r="V102" s="73">
        <f t="shared" si="1"/>
        <v>249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4.13371799711897E-2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5.1671474963987121E-2</v>
      </c>
      <c r="I103" s="4">
        <f>'1'!I103</f>
        <v>3.1002884978392275E-2</v>
      </c>
      <c r="J103" s="4">
        <f>'1'!J103</f>
        <v>9.3203937965288322E-2</v>
      </c>
      <c r="K103" s="4">
        <f>'1'!K103</f>
        <v>4.4754452623886401E-2</v>
      </c>
      <c r="L103" s="4">
        <f>'1'!L103</f>
        <v>7.9531142681785405E-2</v>
      </c>
      <c r="M103" s="4">
        <f>'1'!M103</f>
        <v>4.13371799711897E-2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9.9413928352231756E-2</v>
      </c>
      <c r="S103" s="4">
        <f>'1'!S103</f>
        <v>5.9648357011339054E-2</v>
      </c>
      <c r="T103" s="4">
        <f>'1'!T103</f>
        <v>5.1671474963987121E-2</v>
      </c>
      <c r="U103" s="4">
        <f>'1'!U103</f>
        <v>3.1002884978392275E-2</v>
      </c>
      <c r="V103" s="73">
        <f t="shared" si="1"/>
        <v>249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3.6154131843585798E-2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4.5192664804482245E-2</v>
      </c>
      <c r="I104" s="4">
        <f>'1'!I104</f>
        <v>2.711559888268935E-2</v>
      </c>
      <c r="J104" s="4">
        <f>'1'!J104</f>
        <v>8.6450946437230974E-2</v>
      </c>
      <c r="K104" s="4">
        <f>'1'!K104</f>
        <v>4.15118166794212E-2</v>
      </c>
      <c r="L104" s="4">
        <f>'1'!L104</f>
        <v>6.9559157644336733E-2</v>
      </c>
      <c r="M104" s="4">
        <f>'1'!M104</f>
        <v>3.6154131843585798E-2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8.6948947055420917E-2</v>
      </c>
      <c r="S104" s="4">
        <f>'1'!S104</f>
        <v>5.216936823325255E-2</v>
      </c>
      <c r="T104" s="4">
        <f>'1'!T104</f>
        <v>4.5192664804482245E-2</v>
      </c>
      <c r="U104" s="4">
        <f>'1'!U104</f>
        <v>2.711559888268935E-2</v>
      </c>
      <c r="V104" s="73">
        <f t="shared" si="1"/>
        <v>249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2.9924758555334701E-2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3.7405948194168377E-2</v>
      </c>
      <c r="I105" s="4">
        <f>'1'!I105</f>
        <v>2.2443568916501025E-2</v>
      </c>
      <c r="J105" s="4">
        <f>'1'!J105</f>
        <v>8.4932863123334534E-2</v>
      </c>
      <c r="K105" s="4">
        <f>'1'!K105</f>
        <v>4.0782866924356197E-2</v>
      </c>
      <c r="L105" s="4">
        <f>'1'!L105</f>
        <v>5.7574083283887023E-2</v>
      </c>
      <c r="M105" s="4">
        <f>'1'!M105</f>
        <v>2.9924758555334701E-2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7.1967604104858779E-2</v>
      </c>
      <c r="S105" s="4">
        <f>'1'!S105</f>
        <v>4.3180562462915267E-2</v>
      </c>
      <c r="T105" s="4">
        <f>'1'!T105</f>
        <v>3.7405948194168377E-2</v>
      </c>
      <c r="U105" s="4">
        <f>'1'!U105</f>
        <v>2.2443568916501025E-2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3.0779806031413701E-2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3.8474757539267129E-2</v>
      </c>
      <c r="I106" s="4">
        <f>'1'!I106</f>
        <v>2.3084854523560277E-2</v>
      </c>
      <c r="J106" s="4">
        <f>'1'!J106</f>
        <v>7.1658649466384325E-2</v>
      </c>
      <c r="K106" s="4">
        <f>'1'!K106</f>
        <v>3.4408885532598098E-2</v>
      </c>
      <c r="L106" s="4">
        <f>'1'!L106</f>
        <v>5.9219161706438699E-2</v>
      </c>
      <c r="M106" s="4">
        <f>'1'!M106</f>
        <v>3.0779806031413701E-2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7.4023952133048368E-2</v>
      </c>
      <c r="S106" s="4">
        <f>'1'!S106</f>
        <v>4.4414371279829022E-2</v>
      </c>
      <c r="T106" s="4">
        <f>'1'!T106</f>
        <v>3.8474757539267129E-2</v>
      </c>
      <c r="U106" s="4">
        <f>'1'!U106</f>
        <v>2.3084854523560277E-2</v>
      </c>
      <c r="V106" s="73">
        <f t="shared" si="1"/>
        <v>249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3.22813855445543E-2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4.0351731930692872E-2</v>
      </c>
      <c r="I107" s="4">
        <f>'1'!I107</f>
        <v>2.4211039158415725E-2</v>
      </c>
      <c r="J107" s="4">
        <f>'1'!J107</f>
        <v>7.202699502803063E-2</v>
      </c>
      <c r="K107" s="4">
        <f>'1'!K107</f>
        <v>3.4585756857434799E-2</v>
      </c>
      <c r="L107" s="4">
        <f>'1'!L107</f>
        <v>6.2108142875228228E-2</v>
      </c>
      <c r="M107" s="4">
        <f>'1'!M107</f>
        <v>3.22813855445543E-2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7.7635178594035292E-2</v>
      </c>
      <c r="S107" s="4">
        <f>'1'!S107</f>
        <v>4.6581107156421171E-2</v>
      </c>
      <c r="T107" s="4">
        <f>'1'!T107</f>
        <v>4.0351731930692872E-2</v>
      </c>
      <c r="U107" s="4">
        <f>'1'!U107</f>
        <v>2.4211039158415725E-2</v>
      </c>
      <c r="V107" s="73">
        <f t="shared" si="1"/>
        <v>249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2.6952292407684601E-2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3.3690365509605753E-2</v>
      </c>
      <c r="I108" s="4">
        <f>'1'!I108</f>
        <v>2.0214219305763451E-2</v>
      </c>
      <c r="J108" s="4">
        <f>'1'!J108</f>
        <v>7.1703123585265746E-2</v>
      </c>
      <c r="K108" s="4">
        <f>'1'!K108</f>
        <v>3.44302410127411E-2</v>
      </c>
      <c r="L108" s="4">
        <f>'1'!L108</f>
        <v>5.1855172863043107E-2</v>
      </c>
      <c r="M108" s="4">
        <f>'1'!M108</f>
        <v>2.6952292407684601E-2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6.4818966078803886E-2</v>
      </c>
      <c r="S108" s="4">
        <f>'1'!S108</f>
        <v>3.8891379647282329E-2</v>
      </c>
      <c r="T108" s="4">
        <f>'1'!T108</f>
        <v>3.3690365509605753E-2</v>
      </c>
      <c r="U108" s="4">
        <f>'1'!U108</f>
        <v>2.0214219305763451E-2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3.1115916956827801E-2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3.8894896196034749E-2</v>
      </c>
      <c r="I109" s="4">
        <f>'1'!I109</f>
        <v>2.333693771762085E-2</v>
      </c>
      <c r="J109" s="4">
        <f>'1'!J109</f>
        <v>7.4174624246340207E-2</v>
      </c>
      <c r="K109" s="4">
        <f>'1'!K109</f>
        <v>3.5617000517335802E-2</v>
      </c>
      <c r="L109" s="4">
        <f>'1'!L109</f>
        <v>5.9865826185840687E-2</v>
      </c>
      <c r="M109" s="4">
        <f>'1'!M109</f>
        <v>3.1115916956827801E-2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7.4832282732300859E-2</v>
      </c>
      <c r="S109" s="4">
        <f>'1'!S109</f>
        <v>4.4899369639380515E-2</v>
      </c>
      <c r="T109" s="4">
        <f>'1'!T109</f>
        <v>3.8894896196034749E-2</v>
      </c>
      <c r="U109" s="4">
        <f>'1'!U109</f>
        <v>2.333693771762085E-2</v>
      </c>
      <c r="V109" s="73">
        <f t="shared" si="1"/>
        <v>249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3.1875679805608403E-2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3.9844599757010504E-2</v>
      </c>
      <c r="I110" s="4">
        <f>'1'!I110</f>
        <v>2.3906759854206303E-2</v>
      </c>
      <c r="J110" s="4">
        <f>'1'!J110</f>
        <v>7.7704204243845318E-2</v>
      </c>
      <c r="K110" s="4">
        <f>'1'!K110</f>
        <v>3.73118261248052E-2</v>
      </c>
      <c r="L110" s="4">
        <f>'1'!L110</f>
        <v>6.1327580654162023E-2</v>
      </c>
      <c r="M110" s="4">
        <f>'1'!M110</f>
        <v>3.1875679805608403E-2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7.6659475817702522E-2</v>
      </c>
      <c r="S110" s="4">
        <f>'1'!S110</f>
        <v>4.5995685490621517E-2</v>
      </c>
      <c r="T110" s="4">
        <f>'1'!T110</f>
        <v>3.9844599757010504E-2</v>
      </c>
      <c r="U110" s="4">
        <f>'1'!U110</f>
        <v>2.3906759854206303E-2</v>
      </c>
      <c r="V110" s="73">
        <f t="shared" si="1"/>
        <v>249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3.6990162635814797E-2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4.6237703294768492E-2</v>
      </c>
      <c r="I111" s="4">
        <f>'1'!I111</f>
        <v>2.7742621976861098E-2</v>
      </c>
      <c r="J111" s="4">
        <f>'1'!J111</f>
        <v>9.1575827942874055E-2</v>
      </c>
      <c r="K111" s="4">
        <f>'1'!K111</f>
        <v>4.3972670496915001E-2</v>
      </c>
      <c r="L111" s="4">
        <f>'1'!L111</f>
        <v>7.1167648699349953E-2</v>
      </c>
      <c r="M111" s="4">
        <f>'1'!M111</f>
        <v>3.6990162635814797E-2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8.8959560874187438E-2</v>
      </c>
      <c r="S111" s="4">
        <f>'1'!S111</f>
        <v>5.3375736524512468E-2</v>
      </c>
      <c r="T111" s="4">
        <f>'1'!T111</f>
        <v>4.6237703294768492E-2</v>
      </c>
      <c r="U111" s="4">
        <f>'1'!U111</f>
        <v>2.7742621976861098E-2</v>
      </c>
      <c r="V111" s="73">
        <f t="shared" si="1"/>
        <v>249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3.49585478496756E-2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4.3698184812094504E-2</v>
      </c>
      <c r="I112" s="4">
        <f>'1'!I112</f>
        <v>2.62189108872567E-2</v>
      </c>
      <c r="J112" s="4">
        <f>'1'!J112</f>
        <v>9.2926130353277472E-2</v>
      </c>
      <c r="K112" s="4">
        <f>'1'!K112</f>
        <v>4.4621055603527401E-2</v>
      </c>
      <c r="L112" s="4">
        <f>'1'!L112</f>
        <v>6.7258900072968725E-2</v>
      </c>
      <c r="M112" s="4">
        <f>'1'!M112</f>
        <v>3.49585478496756E-2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8.4073625091210913E-2</v>
      </c>
      <c r="S112" s="4">
        <f>'1'!S112</f>
        <v>5.0444175054726544E-2</v>
      </c>
      <c r="T112" s="4">
        <f>'1'!T112</f>
        <v>4.3698184812094504E-2</v>
      </c>
      <c r="U112" s="4">
        <f>'1'!U112</f>
        <v>2.62189108872567E-2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2.7104642098648799E-2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3.3880802623311002E-2</v>
      </c>
      <c r="I113" s="4">
        <f>'1'!I113</f>
        <v>2.03284815739866E-2</v>
      </c>
      <c r="J113" s="4">
        <f>'1'!J113</f>
        <v>8.719450302634639E-2</v>
      </c>
      <c r="K113" s="4">
        <f>'1'!K113</f>
        <v>4.1868855972687302E-2</v>
      </c>
      <c r="L113" s="4">
        <f>'1'!L113</f>
        <v>5.2148287802621582E-2</v>
      </c>
      <c r="M113" s="4">
        <f>'1'!M113</f>
        <v>2.7104642098648799E-2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6.5185359753276981E-2</v>
      </c>
      <c r="S113" s="4">
        <f>'1'!S113</f>
        <v>3.9111215851966183E-2</v>
      </c>
      <c r="T113" s="4">
        <f>'1'!T113</f>
        <v>3.3880802623311002E-2</v>
      </c>
      <c r="U113" s="4">
        <f>'1'!U113</f>
        <v>2.03284815739866E-2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2.3817071463415801E-2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2.9771339329269751E-2</v>
      </c>
      <c r="I114" s="4">
        <f>'1'!I114</f>
        <v>1.7862803597561851E-2</v>
      </c>
      <c r="J114" s="4">
        <f>'1'!J114</f>
        <v>7.738571800837471E-2</v>
      </c>
      <c r="K114" s="4">
        <f>'1'!K114</f>
        <v>3.7158896136567601E-2</v>
      </c>
      <c r="L114" s="4">
        <f>'1'!L114</f>
        <v>4.5823128479963546E-2</v>
      </c>
      <c r="M114" s="4">
        <f>'1'!M114</f>
        <v>2.3817071463415801E-2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5.7278910599954436E-2</v>
      </c>
      <c r="S114" s="4">
        <f>'1'!S114</f>
        <v>3.4367346359972656E-2</v>
      </c>
      <c r="T114" s="4">
        <f>'1'!T114</f>
        <v>2.9771339329269751E-2</v>
      </c>
      <c r="U114" s="4">
        <f>'1'!U114</f>
        <v>1.7862803597561851E-2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2.2015711864008601E-2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2.7519639830010753E-2</v>
      </c>
      <c r="I115" s="4">
        <f>'1'!I115</f>
        <v>1.6511783898006449E-2</v>
      </c>
      <c r="J115" s="4">
        <f>'1'!J115</f>
        <v>6.8618525559291071E-2</v>
      </c>
      <c r="K115" s="4">
        <f>'1'!K115</f>
        <v>3.2949085825192799E-2</v>
      </c>
      <c r="L115" s="4">
        <f>'1'!L115</f>
        <v>4.2357381967465427E-2</v>
      </c>
      <c r="M115" s="4">
        <f>'1'!M115</f>
        <v>2.2015711864008601E-2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5.294672745933178E-2</v>
      </c>
      <c r="S115" s="4">
        <f>'1'!S115</f>
        <v>3.1768036475599074E-2</v>
      </c>
      <c r="T115" s="4">
        <f>'1'!T115</f>
        <v>2.7519639830010753E-2</v>
      </c>
      <c r="U115" s="4">
        <f>'1'!U115</f>
        <v>1.6511783898006449E-2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2.4775846936120002E-2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3.0969808670150003E-2</v>
      </c>
      <c r="I116" s="4">
        <f>'1'!I116</f>
        <v>1.858188520209E-2</v>
      </c>
      <c r="J116" s="4">
        <f>'1'!J116</f>
        <v>6.8260723347844346E-2</v>
      </c>
      <c r="K116" s="4">
        <f>'1'!K116</f>
        <v>3.27772771820121E-2</v>
      </c>
      <c r="L116" s="4">
        <f>'1'!L116</f>
        <v>4.7667775574239908E-2</v>
      </c>
      <c r="M116" s="4">
        <f>'1'!M116</f>
        <v>2.4775846936120002E-2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5.9584719467799883E-2</v>
      </c>
      <c r="S116" s="4">
        <f>'1'!S116</f>
        <v>3.5750831680679933E-2</v>
      </c>
      <c r="T116" s="4">
        <f>'1'!T116</f>
        <v>3.0969808670150003E-2</v>
      </c>
      <c r="U116" s="4">
        <f>'1'!U116</f>
        <v>1.858188520209E-2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2.1557082080091002E-2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2.694635260011375E-2</v>
      </c>
      <c r="I117" s="4">
        <f>'1'!I117</f>
        <v>1.6167811560068253E-2</v>
      </c>
      <c r="J117" s="4">
        <f>'1'!J117</f>
        <v>7.0099804566983573E-2</v>
      </c>
      <c r="K117" s="4">
        <f>'1'!K117</f>
        <v>3.36603629731307E-2</v>
      </c>
      <c r="L117" s="4">
        <f>'1'!L117</f>
        <v>4.1474995921579161E-2</v>
      </c>
      <c r="M117" s="4">
        <f>'1'!M117</f>
        <v>2.1557082080091002E-2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5.1843744901973951E-2</v>
      </c>
      <c r="S117" s="4">
        <f>'1'!S117</f>
        <v>3.1106246941184371E-2</v>
      </c>
      <c r="T117" s="4">
        <f>'1'!T117</f>
        <v>2.694635260011375E-2</v>
      </c>
      <c r="U117" s="4">
        <f>'1'!U117</f>
        <v>1.6167811560068253E-2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2.22941443836931E-2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2.7867680479616373E-2</v>
      </c>
      <c r="I118" s="4">
        <f>'1'!I118</f>
        <v>1.6720608287769827E-2</v>
      </c>
      <c r="J118" s="4">
        <f>'1'!J118</f>
        <v>6.7326448077531645E-2</v>
      </c>
      <c r="K118" s="4">
        <f>'1'!K118</f>
        <v>3.2328659030937297E-2</v>
      </c>
      <c r="L118" s="4">
        <f>'1'!L118</f>
        <v>4.2893075415003708E-2</v>
      </c>
      <c r="M118" s="4">
        <f>'1'!M118</f>
        <v>2.22941443836931E-2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5.3616344268754633E-2</v>
      </c>
      <c r="S118" s="4">
        <f>'1'!S118</f>
        <v>3.2169806561252783E-2</v>
      </c>
      <c r="T118" s="4">
        <f>'1'!T118</f>
        <v>2.7867680479616373E-2</v>
      </c>
      <c r="U118" s="4">
        <f>'1'!U118</f>
        <v>1.6720608287769827E-2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1.71185492013162E-2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2.1398186501645249E-2</v>
      </c>
      <c r="I119" s="4">
        <f>'1'!I119</f>
        <v>1.2838911900987151E-2</v>
      </c>
      <c r="J119" s="4">
        <f>'1'!J119</f>
        <v>6.0374834283283704E-2</v>
      </c>
      <c r="K119" s="4">
        <f>'1'!K119</f>
        <v>2.8990649103394401E-2</v>
      </c>
      <c r="L119" s="4">
        <f>'1'!L119</f>
        <v>3.2935429557215123E-2</v>
      </c>
      <c r="M119" s="4">
        <f>'1'!M119</f>
        <v>1.71185492013162E-2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4.1169286946518904E-2</v>
      </c>
      <c r="S119" s="4">
        <f>'1'!S119</f>
        <v>2.4701572167911343E-2</v>
      </c>
      <c r="T119" s="4">
        <f>'1'!T119</f>
        <v>2.1398186501645249E-2</v>
      </c>
      <c r="U119" s="4">
        <f>'1'!U119</f>
        <v>1.2838911900987151E-2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1.8953503132635201E-2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2.3691878915794003E-2</v>
      </c>
      <c r="I120" s="4">
        <f>'1'!I120</f>
        <v>1.42151273494764E-2</v>
      </c>
      <c r="J120" s="4">
        <f>'1'!J120</f>
        <v>6.6388872271195429E-2</v>
      </c>
      <c r="K120" s="4">
        <f>'1'!K120</f>
        <v>3.1878456036063797E-2</v>
      </c>
      <c r="L120" s="4">
        <f>'1'!L120</f>
        <v>3.6465810270847401E-2</v>
      </c>
      <c r="M120" s="4">
        <f>'1'!M120</f>
        <v>1.8953503132635201E-2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4.5582262838559248E-2</v>
      </c>
      <c r="S120" s="4">
        <f>'1'!S120</f>
        <v>2.7349357703135551E-2</v>
      </c>
      <c r="T120" s="4">
        <f>'1'!T120</f>
        <v>2.3691878915794003E-2</v>
      </c>
      <c r="U120" s="4">
        <f>'1'!U120</f>
        <v>1.42151273494764E-2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3.4476080396342902E-2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4.3095100495428626E-2</v>
      </c>
      <c r="I121" s="4">
        <f>'1'!I121</f>
        <v>2.5857060297257178E-2</v>
      </c>
      <c r="J121" s="4">
        <f>'1'!J121</f>
        <v>8.2507627452062055E-2</v>
      </c>
      <c r="K121" s="4">
        <f>'1'!K121</f>
        <v>3.9618322836185299E-2</v>
      </c>
      <c r="L121" s="4">
        <f>'1'!L121</f>
        <v>6.633065126893653E-2</v>
      </c>
      <c r="M121" s="4">
        <f>'1'!M121</f>
        <v>3.4476080396342902E-2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8.291331408617067E-2</v>
      </c>
      <c r="S121" s="4">
        <f>'1'!S121</f>
        <v>4.9747988451702398E-2</v>
      </c>
      <c r="T121" s="4">
        <f>'1'!T121</f>
        <v>4.3095100495428626E-2</v>
      </c>
      <c r="U121" s="4">
        <f>'1'!U121</f>
        <v>2.5857060297257178E-2</v>
      </c>
      <c r="V121" s="73">
        <f t="shared" si="2"/>
        <v>249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3.0230776760634299E-2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3.7788470950792873E-2</v>
      </c>
      <c r="I122" s="4">
        <f>'1'!I122</f>
        <v>2.2673082570475726E-2</v>
      </c>
      <c r="J122" s="4">
        <f>'1'!J122</f>
        <v>8.3663425763512766E-2</v>
      </c>
      <c r="K122" s="4">
        <f>'1'!K122</f>
        <v>4.0173311411795198E-2</v>
      </c>
      <c r="L122" s="4">
        <f>'1'!L122</f>
        <v>5.8162850528432224E-2</v>
      </c>
      <c r="M122" s="4">
        <f>'1'!M122</f>
        <v>3.0230776760634299E-2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7.2703563160540274E-2</v>
      </c>
      <c r="S122" s="4">
        <f>'1'!S122</f>
        <v>4.3622137896324166E-2</v>
      </c>
      <c r="T122" s="4">
        <f>'1'!T122</f>
        <v>3.7788470950792873E-2</v>
      </c>
      <c r="U122" s="4">
        <f>'1'!U122</f>
        <v>2.2673082570475726E-2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1.6327550963854499E-2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2.0409438704818123E-2</v>
      </c>
      <c r="I123" s="4">
        <f>'1'!I123</f>
        <v>1.2245663222890875E-2</v>
      </c>
      <c r="J123" s="4">
        <f>'1'!J123</f>
        <v>8.5200248840905268E-2</v>
      </c>
      <c r="K123" s="4">
        <f>'1'!K123</f>
        <v>4.0911259583406502E-2</v>
      </c>
      <c r="L123" s="4">
        <f>'1'!L123</f>
        <v>3.1413579403710402E-2</v>
      </c>
      <c r="M123" s="4">
        <f>'1'!M123</f>
        <v>1.6327550963854499E-2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3.9266974254638001E-2</v>
      </c>
      <c r="S123" s="4">
        <f>'1'!S123</f>
        <v>2.3560184552782804E-2</v>
      </c>
      <c r="T123" s="4">
        <f>'1'!T123</f>
        <v>2.0409438704818123E-2</v>
      </c>
      <c r="U123" s="4">
        <f>'1'!U123</f>
        <v>1.2245663222890875E-2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2.1013969019650702E-2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2.6267461274563378E-2</v>
      </c>
      <c r="I124" s="4">
        <f>'1'!I124</f>
        <v>1.5760476764738025E-2</v>
      </c>
      <c r="J124" s="4">
        <f>'1'!J124</f>
        <v>6.6979795162716224E-2</v>
      </c>
      <c r="K124" s="4">
        <f>'1'!K124</f>
        <v>3.2162204031376901E-2</v>
      </c>
      <c r="L124" s="4">
        <f>'1'!L124</f>
        <v>4.0430067304476514E-2</v>
      </c>
      <c r="M124" s="4">
        <f>'1'!M124</f>
        <v>2.1013969019650702E-2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5.0537584130595642E-2</v>
      </c>
      <c r="S124" s="4">
        <f>'1'!S124</f>
        <v>3.0322550478357385E-2</v>
      </c>
      <c r="T124" s="4">
        <f>'1'!T124</f>
        <v>2.6267461274563378E-2</v>
      </c>
      <c r="U124" s="4">
        <f>'1'!U124</f>
        <v>1.5760476764738025E-2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2.3446183762703899E-2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2.9307729703379873E-2</v>
      </c>
      <c r="I125" s="4">
        <f>'1'!I125</f>
        <v>1.7584637822027925E-2</v>
      </c>
      <c r="J125" s="4">
        <f>'1'!J125</f>
        <v>6.3351133280698774E-2</v>
      </c>
      <c r="K125" s="4">
        <f>'1'!K125</f>
        <v>3.0419801512426101E-2</v>
      </c>
      <c r="L125" s="4">
        <f>'1'!L125</f>
        <v>4.5109554823879704E-2</v>
      </c>
      <c r="M125" s="4">
        <f>'1'!M125</f>
        <v>2.3446183762703899E-2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5.6386943529849631E-2</v>
      </c>
      <c r="S125" s="4">
        <f>'1'!S125</f>
        <v>3.3832166117909776E-2</v>
      </c>
      <c r="T125" s="4">
        <f>'1'!T125</f>
        <v>2.9307729703379873E-2</v>
      </c>
      <c r="U125" s="4">
        <f>'1'!U125</f>
        <v>1.7584637822027925E-2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2.0417512974576699E-2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2.5521891218220873E-2</v>
      </c>
      <c r="I126" s="4">
        <f>'1'!I126</f>
        <v>1.5313134730932525E-2</v>
      </c>
      <c r="J126" s="4">
        <f>'1'!J126</f>
        <v>6.6055238089137075E-2</v>
      </c>
      <c r="K126" s="4">
        <f>'1'!K126</f>
        <v>3.1718252341664102E-2</v>
      </c>
      <c r="L126" s="4">
        <f>'1'!L126</f>
        <v>3.9282508838774322E-2</v>
      </c>
      <c r="M126" s="4">
        <f>'1'!M126</f>
        <v>2.0417512974576699E-2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4.9103136048467902E-2</v>
      </c>
      <c r="S126" s="4">
        <f>'1'!S126</f>
        <v>2.9461881629080741E-2</v>
      </c>
      <c r="T126" s="4">
        <f>'1'!T126</f>
        <v>2.5521891218220873E-2</v>
      </c>
      <c r="U126" s="4">
        <f>'1'!U126</f>
        <v>1.5313134730932525E-2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1.4046548645778799E-2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1.75581858072235E-2</v>
      </c>
      <c r="I127" s="4">
        <f>'1'!I127</f>
        <v>1.05349114843341E-2</v>
      </c>
      <c r="J127" s="4">
        <f>'1'!J127</f>
        <v>5.8525550673125606E-2</v>
      </c>
      <c r="K127" s="4">
        <f>'1'!K127</f>
        <v>2.8102664351615202E-2</v>
      </c>
      <c r="L127" s="4">
        <f>'1'!L127</f>
        <v>2.7025018767914796E-2</v>
      </c>
      <c r="M127" s="4">
        <f>'1'!M127</f>
        <v>1.4046548645778799E-2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3.3781273459893492E-2</v>
      </c>
      <c r="S127" s="4">
        <f>'1'!S127</f>
        <v>2.0268764075936096E-2</v>
      </c>
      <c r="T127" s="4">
        <f>'1'!T127</f>
        <v>1.75581858072235E-2</v>
      </c>
      <c r="U127" s="4">
        <f>'1'!U127</f>
        <v>1.05349114843341E-2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1.7369280543251799E-2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2.1711600679064746E-2</v>
      </c>
      <c r="I128" s="4">
        <f>'1'!I128</f>
        <v>1.3026960407438849E-2</v>
      </c>
      <c r="J128" s="4">
        <f>'1'!J128</f>
        <v>6.7098796171244743E-2</v>
      </c>
      <c r="K128" s="4">
        <f>'1'!K128</f>
        <v>3.2219345662027402E-2</v>
      </c>
      <c r="L128" s="4">
        <f>'1'!L128</f>
        <v>3.3417827005327784E-2</v>
      </c>
      <c r="M128" s="4">
        <f>'1'!M128</f>
        <v>1.7369280543251799E-2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4.1772283756659728E-2</v>
      </c>
      <c r="S128" s="4">
        <f>'1'!S128</f>
        <v>2.506337025399584E-2</v>
      </c>
      <c r="T128" s="4">
        <f>'1'!T128</f>
        <v>2.1711600679064746E-2</v>
      </c>
      <c r="U128" s="4">
        <f>'1'!U128</f>
        <v>1.3026960407438849E-2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1.0500265067911799E-2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1.3125331334889748E-2</v>
      </c>
      <c r="I129" s="4">
        <f>'1'!I129</f>
        <v>7.8751988009338504E-3</v>
      </c>
      <c r="J129" s="4">
        <f>'1'!J129</f>
        <v>4.2734249267880983E-2</v>
      </c>
      <c r="K129" s="4">
        <f>'1'!K129</f>
        <v>2.05200335525417E-2</v>
      </c>
      <c r="L129" s="4">
        <f>'1'!L129</f>
        <v>2.0202105704711572E-2</v>
      </c>
      <c r="M129" s="4">
        <f>'1'!M129</f>
        <v>1.0500265067911799E-2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2.5252632130889463E-2</v>
      </c>
      <c r="S129" s="4">
        <f>'1'!S129</f>
        <v>1.5151579278533679E-2</v>
      </c>
      <c r="T129" s="4">
        <f>'1'!T129</f>
        <v>1.3125331334889748E-2</v>
      </c>
      <c r="U129" s="4">
        <f>'1'!U129</f>
        <v>7.8751988009338504E-3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1.33085112301774E-2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1.663563903772175E-2</v>
      </c>
      <c r="I130" s="4">
        <f>'1'!I130</f>
        <v>9.98138342263305E-3</v>
      </c>
      <c r="J130" s="4">
        <f>'1'!J130</f>
        <v>5.0804586044281293E-2</v>
      </c>
      <c r="K130" s="4">
        <f>'1'!K130</f>
        <v>2.4395229309321101E-2</v>
      </c>
      <c r="L130" s="4">
        <f>'1'!L130</f>
        <v>2.5605063196547796E-2</v>
      </c>
      <c r="M130" s="4">
        <f>'1'!M130</f>
        <v>1.33085112301774E-2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3.2006328995684744E-2</v>
      </c>
      <c r="S130" s="4">
        <f>'1'!S130</f>
        <v>1.9203797397410849E-2</v>
      </c>
      <c r="T130" s="4">
        <f>'1'!T130</f>
        <v>1.663563903772175E-2</v>
      </c>
      <c r="U130" s="4">
        <f>'1'!U130</f>
        <v>9.98138342263305E-3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1.8998598857127201E-2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2.3748248571409003E-2</v>
      </c>
      <c r="I131" s="4">
        <f>'1'!I131</f>
        <v>1.4248949142845401E-2</v>
      </c>
      <c r="J131" s="4">
        <f>'1'!J131</f>
        <v>6.4317732173445039E-2</v>
      </c>
      <c r="K131" s="4">
        <f>'1'!K131</f>
        <v>3.08839407461978E-2</v>
      </c>
      <c r="L131" s="4">
        <f>'1'!L131</f>
        <v>3.6552572708474042E-2</v>
      </c>
      <c r="M131" s="4">
        <f>'1'!M131</f>
        <v>1.8998598857127201E-2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4.569071588559255E-2</v>
      </c>
      <c r="S131" s="4">
        <f>'1'!S131</f>
        <v>2.7414429531355533E-2</v>
      </c>
      <c r="T131" s="4">
        <f>'1'!T131</f>
        <v>2.3748248571409003E-2</v>
      </c>
      <c r="U131" s="4">
        <f>'1'!U131</f>
        <v>1.4248949142845401E-2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1.9668382281737701E-2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2.4585477852172126E-2</v>
      </c>
      <c r="I132" s="4">
        <f>'1'!I132</f>
        <v>1.4751286711303276E-2</v>
      </c>
      <c r="J132" s="4">
        <f>'1'!J132</f>
        <v>6.4009119729852015E-2</v>
      </c>
      <c r="K132" s="4">
        <f>'1'!K132</f>
        <v>3.0735751932640699E-2</v>
      </c>
      <c r="L132" s="4">
        <f>'1'!L132</f>
        <v>3.7841210229120556E-2</v>
      </c>
      <c r="M132" s="4">
        <f>'1'!M132</f>
        <v>1.9668382281737701E-2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4.7301512786400698E-2</v>
      </c>
      <c r="S132" s="4">
        <f>'1'!S132</f>
        <v>2.8380907671840417E-2</v>
      </c>
      <c r="T132" s="4">
        <f>'1'!T132</f>
        <v>2.4585477852172126E-2</v>
      </c>
      <c r="U132" s="4">
        <f>'1'!U132</f>
        <v>1.4751286711303276E-2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1.90740205174245E-2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2.3842525646780625E-2</v>
      </c>
      <c r="I133" s="4">
        <f>'1'!I133</f>
        <v>1.4305515388068374E-2</v>
      </c>
      <c r="J133" s="4">
        <f>'1'!J133</f>
        <v>5.9432059150951899E-2</v>
      </c>
      <c r="K133" s="4">
        <f>'1'!K133</f>
        <v>2.8537949508119401E-2</v>
      </c>
      <c r="L133" s="4">
        <f>'1'!L133</f>
        <v>3.6697681078967197E-2</v>
      </c>
      <c r="M133" s="4">
        <f>'1'!M133</f>
        <v>1.90740205174245E-2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4.5872101348708998E-2</v>
      </c>
      <c r="S133" s="4">
        <f>'1'!S133</f>
        <v>2.7523260809225396E-2</v>
      </c>
      <c r="T133" s="4">
        <f>'1'!T133</f>
        <v>2.3842525646780625E-2</v>
      </c>
      <c r="U133" s="4">
        <f>'1'!U133</f>
        <v>1.4305515388068374E-2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2.32514090639915E-2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2.9064261329989377E-2</v>
      </c>
      <c r="I134" s="4">
        <f>'1'!I134</f>
        <v>1.7438556797993623E-2</v>
      </c>
      <c r="J134" s="4">
        <f>'1'!J134</f>
        <v>9.1866935448123452E-2</v>
      </c>
      <c r="K134" s="4">
        <f>'1'!K134</f>
        <v>4.4112453829428203E-2</v>
      </c>
      <c r="L134" s="4">
        <f>'1'!L134</f>
        <v>4.4734815802860518E-2</v>
      </c>
      <c r="M134" s="4">
        <f>'1'!M134</f>
        <v>2.32514090639915E-2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5.5918519753575646E-2</v>
      </c>
      <c r="S134" s="4">
        <f>'1'!S134</f>
        <v>3.355111185214539E-2</v>
      </c>
      <c r="T134" s="4">
        <f>'1'!T134</f>
        <v>2.9064261329989377E-2</v>
      </c>
      <c r="U134" s="4">
        <f>'1'!U134</f>
        <v>1.7438556797993623E-2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1.8083396438501102E-2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2.2604245548126376E-2</v>
      </c>
      <c r="I135" s="4">
        <f>'1'!I135</f>
        <v>1.3562547328875827E-2</v>
      </c>
      <c r="J135" s="4">
        <f>'1'!J135</f>
        <v>9.3206886146178183E-2</v>
      </c>
      <c r="K135" s="4">
        <f>'1'!K135</f>
        <v>4.4755868274607202E-2</v>
      </c>
      <c r="L135" s="4">
        <f>'1'!L135</f>
        <v>3.4791758492574529E-2</v>
      </c>
      <c r="M135" s="4">
        <f>'1'!M135</f>
        <v>1.8083396438501102E-2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4.3489698115718164E-2</v>
      </c>
      <c r="S135" s="4">
        <f>'1'!S135</f>
        <v>2.6093818869430897E-2</v>
      </c>
      <c r="T135" s="4">
        <f>'1'!T135</f>
        <v>2.2604245548126376E-2</v>
      </c>
      <c r="U135" s="4">
        <f>'1'!U135</f>
        <v>1.3562547328875827E-2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1.49412890609972E-2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1.8676611326246501E-2</v>
      </c>
      <c r="I136" s="4">
        <f>'1'!I136</f>
        <v>1.1205966795747899E-2</v>
      </c>
      <c r="J136" s="4">
        <f>'1'!J136</f>
        <v>5.3704457706910361E-2</v>
      </c>
      <c r="K136" s="4">
        <f>'1'!K136</f>
        <v>2.5787683016468301E-2</v>
      </c>
      <c r="L136" s="4">
        <f>'1'!L136</f>
        <v>2.8746464877095198E-2</v>
      </c>
      <c r="M136" s="4">
        <f>'1'!M136</f>
        <v>1.49412890609972E-2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3.5933081096368995E-2</v>
      </c>
      <c r="S136" s="4">
        <f>'1'!S136</f>
        <v>2.1559848657821398E-2</v>
      </c>
      <c r="T136" s="4">
        <f>'1'!T136</f>
        <v>1.8676611326246501E-2</v>
      </c>
      <c r="U136" s="4">
        <f>'1'!U136</f>
        <v>1.1205966795747899E-2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2.3107001757094799E-2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2.8883752196368497E-2</v>
      </c>
      <c r="I137" s="4">
        <f>'1'!I137</f>
        <v>1.7330251317821101E-2</v>
      </c>
      <c r="J137" s="4">
        <f>'1'!J137</f>
        <v>5.2847572707332521E-2</v>
      </c>
      <c r="K137" s="4">
        <f>'1'!K137</f>
        <v>2.5376225947647799E-2</v>
      </c>
      <c r="L137" s="4">
        <f>'1'!L137</f>
        <v>4.4456981704426655E-2</v>
      </c>
      <c r="M137" s="4">
        <f>'1'!M137</f>
        <v>2.3107001757094799E-2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5.5571227130533321E-2</v>
      </c>
      <c r="S137" s="4">
        <f>'1'!S137</f>
        <v>3.334273627831999E-2</v>
      </c>
      <c r="T137" s="4">
        <f>'1'!T137</f>
        <v>2.8883752196368497E-2</v>
      </c>
      <c r="U137" s="4">
        <f>'1'!U137</f>
        <v>1.7330251317821101E-2</v>
      </c>
      <c r="V137" s="73">
        <f t="shared" si="2"/>
        <v>249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2.6291141361817899E-2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3.2863926702272374E-2</v>
      </c>
      <c r="I138" s="4">
        <f>'1'!I138</f>
        <v>1.9718356021363424E-2</v>
      </c>
      <c r="J138" s="4">
        <f>'1'!J138</f>
        <v>9.0863657761218936E-2</v>
      </c>
      <c r="K138" s="4">
        <f>'1'!K138</f>
        <v>4.3630702256614903E-2</v>
      </c>
      <c r="L138" s="4">
        <f>'1'!L138</f>
        <v>5.058314370673192E-2</v>
      </c>
      <c r="M138" s="4">
        <f>'1'!M138</f>
        <v>2.6291141361817899E-2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6.3228929633414893E-2</v>
      </c>
      <c r="S138" s="4">
        <f>'1'!S138</f>
        <v>3.793735778004894E-2</v>
      </c>
      <c r="T138" s="4">
        <f>'1'!T138</f>
        <v>3.2863926702272374E-2</v>
      </c>
      <c r="U138" s="4">
        <f>'1'!U138</f>
        <v>1.9718356021363424E-2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2.8891934792435601E-2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3.6114918490544504E-2</v>
      </c>
      <c r="I139" s="4">
        <f>'1'!I139</f>
        <v>2.1668951094326701E-2</v>
      </c>
      <c r="J139" s="4">
        <f>'1'!J139</f>
        <v>9.4071590004334835E-2</v>
      </c>
      <c r="K139" s="4">
        <f>'1'!K139</f>
        <v>4.51710797849618E-2</v>
      </c>
      <c r="L139" s="4">
        <f>'1'!L139</f>
        <v>5.558697013031641E-2</v>
      </c>
      <c r="M139" s="4">
        <f>'1'!M139</f>
        <v>2.8891934792435601E-2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6.9483712662895519E-2</v>
      </c>
      <c r="S139" s="4">
        <f>'1'!S139</f>
        <v>4.1690227597737307E-2</v>
      </c>
      <c r="T139" s="4">
        <f>'1'!T139</f>
        <v>3.6114918490544504E-2</v>
      </c>
      <c r="U139" s="4">
        <f>'1'!U139</f>
        <v>2.1668951094326701E-2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2.5769371601116399E-2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3.2211714501395497E-2</v>
      </c>
      <c r="I140" s="4">
        <f>'1'!I140</f>
        <v>1.9327028700837301E-2</v>
      </c>
      <c r="J140" s="4">
        <f>'1'!J140</f>
        <v>9.6802104837114711E-2</v>
      </c>
      <c r="K140" s="4">
        <f>'1'!K140</f>
        <v>4.64822121189623E-2</v>
      </c>
      <c r="L140" s="4">
        <f>'1'!L140</f>
        <v>4.9579278776557351E-2</v>
      </c>
      <c r="M140" s="4">
        <f>'1'!M140</f>
        <v>2.5769371601116399E-2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6.1974098470696688E-2</v>
      </c>
      <c r="S140" s="4">
        <f>'1'!S140</f>
        <v>3.7184459082418013E-2</v>
      </c>
      <c r="T140" s="4">
        <f>'1'!T140</f>
        <v>3.2211714501395497E-2</v>
      </c>
      <c r="U140" s="4">
        <f>'1'!U140</f>
        <v>1.9327028700837301E-2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1.8232222740821799E-2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2.2790278426027249E-2</v>
      </c>
      <c r="I141" s="4">
        <f>'1'!I141</f>
        <v>1.3674167055616349E-2</v>
      </c>
      <c r="J141" s="4">
        <f>'1'!J141</f>
        <v>8.6707644231187306E-2</v>
      </c>
      <c r="K141" s="4">
        <f>'1'!K141</f>
        <v>4.1635077235885602E-2</v>
      </c>
      <c r="L141" s="4">
        <f>'1'!L141</f>
        <v>3.5078094568062004E-2</v>
      </c>
      <c r="M141" s="4">
        <f>'1'!M141</f>
        <v>1.8232222740821799E-2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4.3847618210077502E-2</v>
      </c>
      <c r="S141" s="4">
        <f>'1'!S141</f>
        <v>2.6308570926046503E-2</v>
      </c>
      <c r="T141" s="4">
        <f>'1'!T141</f>
        <v>2.2790278426027249E-2</v>
      </c>
      <c r="U141" s="4">
        <f>'1'!U141</f>
        <v>1.3674167055616349E-2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1.4370863367872499E-2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1.7963579209840624E-2</v>
      </c>
      <c r="I142" s="4">
        <f>'1'!I142</f>
        <v>1.0778147525904374E-2</v>
      </c>
      <c r="J142" s="4">
        <f>'1'!J142</f>
        <v>5.4537579878751914E-2</v>
      </c>
      <c r="K142" s="4">
        <f>'1'!K142</f>
        <v>2.6187729705305401E-2</v>
      </c>
      <c r="L142" s="4">
        <f>'1'!L142</f>
        <v>2.7648987806311084E-2</v>
      </c>
      <c r="M142" s="4">
        <f>'1'!M142</f>
        <v>1.4370863367872499E-2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3.4561234757888852E-2</v>
      </c>
      <c r="S142" s="4">
        <f>'1'!S142</f>
        <v>2.0736740854733312E-2</v>
      </c>
      <c r="T142" s="4">
        <f>'1'!T142</f>
        <v>1.7963579209840624E-2</v>
      </c>
      <c r="U142" s="4">
        <f>'1'!U142</f>
        <v>1.0778147525904374E-2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1.9200702923178801E-2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2.40008786539735E-2</v>
      </c>
      <c r="I143" s="4">
        <f>'1'!I143</f>
        <v>1.4400527192384101E-2</v>
      </c>
      <c r="J143" s="4">
        <f>'1'!J143</f>
        <v>6.1866596443943662E-2</v>
      </c>
      <c r="K143" s="4">
        <f>'1'!K143</f>
        <v>2.97069600276198E-2</v>
      </c>
      <c r="L143" s="4">
        <f>'1'!L143</f>
        <v>3.6941413150055238E-2</v>
      </c>
      <c r="M143" s="4">
        <f>'1'!M143</f>
        <v>1.9200702923178801E-2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4.6176766437569045E-2</v>
      </c>
      <c r="S143" s="4">
        <f>'1'!S143</f>
        <v>2.7706059862541429E-2</v>
      </c>
      <c r="T143" s="4">
        <f>'1'!T143</f>
        <v>2.40008786539735E-2</v>
      </c>
      <c r="U143" s="4">
        <f>'1'!U143</f>
        <v>1.4400527192384101E-2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1.92745205196455E-2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2.4093150649556874E-2</v>
      </c>
      <c r="I144" s="4">
        <f>'1'!I144</f>
        <v>1.4455890389734126E-2</v>
      </c>
      <c r="J144" s="4">
        <f>'1'!J144</f>
        <v>6.366103623677094E-2</v>
      </c>
      <c r="K144" s="4">
        <f>'1'!K144</f>
        <v>3.05686100012981E-2</v>
      </c>
      <c r="L144" s="4">
        <f>'1'!L144</f>
        <v>3.7083435363498708E-2</v>
      </c>
      <c r="M144" s="4">
        <f>'1'!M144</f>
        <v>1.92745205196455E-2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4.6354294204373384E-2</v>
      </c>
      <c r="S144" s="4">
        <f>'1'!S144</f>
        <v>2.7812576522624033E-2</v>
      </c>
      <c r="T144" s="4">
        <f>'1'!T144</f>
        <v>2.4093150649556874E-2</v>
      </c>
      <c r="U144" s="4">
        <f>'1'!U144</f>
        <v>1.4455890389734126E-2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1.43412253857343E-2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1.7926531732167874E-2</v>
      </c>
      <c r="I145" s="4">
        <f>'1'!I145</f>
        <v>1.0755919039300725E-2</v>
      </c>
      <c r="J145" s="4">
        <f>'1'!J145</f>
        <v>5.5903932566856752E-2</v>
      </c>
      <c r="K145" s="4">
        <f>'1'!K145</f>
        <v>2.68438217973593E-2</v>
      </c>
      <c r="L145" s="4">
        <f>'1'!L145</f>
        <v>2.7591965469812171E-2</v>
      </c>
      <c r="M145" s="4">
        <f>'1'!M145</f>
        <v>1.43412253857343E-2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3.4489956837265218E-2</v>
      </c>
      <c r="S145" s="4">
        <f>'1'!S145</f>
        <v>2.0693974102359129E-2</v>
      </c>
      <c r="T145" s="4">
        <f>'1'!T145</f>
        <v>1.7926531732167874E-2</v>
      </c>
      <c r="U145" s="4">
        <f>'1'!U145</f>
        <v>1.0755919039300725E-2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1.52119416968764E-2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1.9014927121095499E-2</v>
      </c>
      <c r="I146" s="4">
        <f>'1'!I146</f>
        <v>1.1408956272657301E-2</v>
      </c>
      <c r="J146" s="4">
        <f>'1'!J146</f>
        <v>5.7349040837497284E-2</v>
      </c>
      <c r="K146" s="4">
        <f>'1'!K146</f>
        <v>2.75377305639487E-2</v>
      </c>
      <c r="L146" s="4">
        <f>'1'!L146</f>
        <v>2.9267190127736681E-2</v>
      </c>
      <c r="M146" s="4">
        <f>'1'!M146</f>
        <v>1.52119416968764E-2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3.6583987659670851E-2</v>
      </c>
      <c r="S146" s="4">
        <f>'1'!S146</f>
        <v>2.1950392595802511E-2</v>
      </c>
      <c r="T146" s="4">
        <f>'1'!T146</f>
        <v>1.9014927121095499E-2</v>
      </c>
      <c r="U146" s="4">
        <f>'1'!U146</f>
        <v>1.1408956272657301E-2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2.7564127872082001E-2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3.4455159840102501E-2</v>
      </c>
      <c r="I147" s="4">
        <f>'1'!I147</f>
        <v>2.0673095904061502E-2</v>
      </c>
      <c r="J147" s="4">
        <f>'1'!J147</f>
        <v>6.7126090674337668E-2</v>
      </c>
      <c r="K147" s="4">
        <f>'1'!K147</f>
        <v>3.2232451873763002E-2</v>
      </c>
      <c r="L147" s="4">
        <f>'1'!L147</f>
        <v>5.3032320739378171E-2</v>
      </c>
      <c r="M147" s="4">
        <f>'1'!M147</f>
        <v>2.7564127872082001E-2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6.6290400924222712E-2</v>
      </c>
      <c r="S147" s="4">
        <f>'1'!S147</f>
        <v>3.977424055453363E-2</v>
      </c>
      <c r="T147" s="4">
        <f>'1'!T147</f>
        <v>3.4455159840102501E-2</v>
      </c>
      <c r="U147" s="4">
        <f>'1'!U147</f>
        <v>2.0673095904061502E-2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2.7477975997275798E-2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3.434746999659475E-2</v>
      </c>
      <c r="I148" s="4">
        <f>'1'!I148</f>
        <v>2.0608481997956847E-2</v>
      </c>
      <c r="J148" s="4">
        <f>'1'!J148</f>
        <v>8.908255694437972E-2</v>
      </c>
      <c r="K148" s="4">
        <f>'1'!K148</f>
        <v>4.2775457361755601E-2</v>
      </c>
      <c r="L148" s="4">
        <f>'1'!L148</f>
        <v>5.2866567849309452E-2</v>
      </c>
      <c r="M148" s="4">
        <f>'1'!M148</f>
        <v>2.7477975997275798E-2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6.6083209811636817E-2</v>
      </c>
      <c r="S148" s="4">
        <f>'1'!S148</f>
        <v>3.9649925886982088E-2</v>
      </c>
      <c r="T148" s="4">
        <f>'1'!T148</f>
        <v>3.434746999659475E-2</v>
      </c>
      <c r="U148" s="4">
        <f>'1'!U148</f>
        <v>2.0608481997956847E-2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2.9977658486782601E-2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3.7472073108478249E-2</v>
      </c>
      <c r="I149" s="4">
        <f>'1'!I149</f>
        <v>2.248324386508695E-2</v>
      </c>
      <c r="J149" s="4">
        <f>'1'!J149</f>
        <v>8.6989896643533959E-2</v>
      </c>
      <c r="K149" s="4">
        <f>'1'!K149</f>
        <v>4.1770608550249701E-2</v>
      </c>
      <c r="L149" s="4">
        <f>'1'!L149</f>
        <v>5.7675860715215715E-2</v>
      </c>
      <c r="M149" s="4">
        <f>'1'!M149</f>
        <v>2.9977658486782601E-2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7.2094825894019637E-2</v>
      </c>
      <c r="S149" s="4">
        <f>'1'!S149</f>
        <v>4.3256895536411787E-2</v>
      </c>
      <c r="T149" s="4">
        <f>'1'!T149</f>
        <v>3.7472073108478249E-2</v>
      </c>
      <c r="U149" s="4">
        <f>'1'!U149</f>
        <v>2.248324386508695E-2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2.4399288485365999E-2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3.04991106067075E-2</v>
      </c>
      <c r="I150" s="4">
        <f>'1'!I150</f>
        <v>1.8299466364024498E-2</v>
      </c>
      <c r="J150" s="4">
        <f>'1'!J150</f>
        <v>7.635139335243589E-2</v>
      </c>
      <c r="K150" s="4">
        <f>'1'!K150</f>
        <v>3.6662236501551197E-2</v>
      </c>
      <c r="L150" s="4">
        <f>'1'!L150</f>
        <v>4.6943291613412846E-2</v>
      </c>
      <c r="M150" s="4">
        <f>'1'!M150</f>
        <v>2.4399288485365999E-2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5.8679114516766058E-2</v>
      </c>
      <c r="S150" s="4">
        <f>'1'!S150</f>
        <v>3.5207468710059635E-2</v>
      </c>
      <c r="T150" s="4">
        <f>'1'!T150</f>
        <v>3.04991106067075E-2</v>
      </c>
      <c r="U150" s="4">
        <f>'1'!U150</f>
        <v>1.8299466364024498E-2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2.2378925439629299E-2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2.7973656799536624E-2</v>
      </c>
      <c r="I151" s="4">
        <f>'1'!I151</f>
        <v>1.6784194079721974E-2</v>
      </c>
      <c r="J151" s="4">
        <f>'1'!J151</f>
        <v>7.431570427942652E-2</v>
      </c>
      <c r="K151" s="4">
        <f>'1'!K151</f>
        <v>3.56847440032311E-2</v>
      </c>
      <c r="L151" s="4">
        <f>'1'!L151</f>
        <v>4.3056190902346428E-2</v>
      </c>
      <c r="M151" s="4">
        <f>'1'!M151</f>
        <v>2.2378925439629299E-2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5.3820238627933031E-2</v>
      </c>
      <c r="S151" s="4">
        <f>'1'!S151</f>
        <v>3.2292143176759824E-2</v>
      </c>
      <c r="T151" s="4">
        <f>'1'!T151</f>
        <v>2.7973656799536624E-2</v>
      </c>
      <c r="U151" s="4">
        <f>'1'!U151</f>
        <v>1.6784194079721974E-2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2.3043753523910498E-2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2.8804691904888123E-2</v>
      </c>
      <c r="I152" s="4">
        <f>'1'!I152</f>
        <v>1.7282815142932874E-2</v>
      </c>
      <c r="J152" s="4">
        <f>'1'!J152</f>
        <v>7.4336182889762528E-2</v>
      </c>
      <c r="K152" s="4">
        <f>'1'!K152</f>
        <v>3.5694577375254798E-2</v>
      </c>
      <c r="L152" s="4">
        <f>'1'!L152</f>
        <v>4.4335294538992112E-2</v>
      </c>
      <c r="M152" s="4">
        <f>'1'!M152</f>
        <v>2.3043753523910498E-2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5.5419118173740137E-2</v>
      </c>
      <c r="S152" s="4">
        <f>'1'!S152</f>
        <v>3.3251470904244088E-2</v>
      </c>
      <c r="T152" s="4">
        <f>'1'!T152</f>
        <v>2.8804691904888123E-2</v>
      </c>
      <c r="U152" s="4">
        <f>'1'!U152</f>
        <v>1.7282815142932874E-2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2.4125943517207499E-2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3.0157429396509373E-2</v>
      </c>
      <c r="I153" s="4">
        <f>'1'!I153</f>
        <v>1.8094457637905625E-2</v>
      </c>
      <c r="J153" s="4">
        <f>'1'!J153</f>
        <v>6.1125187751870334E-2</v>
      </c>
      <c r="K153" s="4">
        <f>'1'!K153</f>
        <v>2.9350952106616601E-2</v>
      </c>
      <c r="L153" s="4">
        <f>'1'!L153</f>
        <v>4.6417386419127384E-2</v>
      </c>
      <c r="M153" s="4">
        <f>'1'!M153</f>
        <v>2.4125943517207499E-2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5.8021733023909228E-2</v>
      </c>
      <c r="S153" s="4">
        <f>'1'!S153</f>
        <v>3.4813039814345539E-2</v>
      </c>
      <c r="T153" s="4">
        <f>'1'!T153</f>
        <v>3.0157429396509373E-2</v>
      </c>
      <c r="U153" s="4">
        <f>'1'!U153</f>
        <v>1.8094457637905625E-2</v>
      </c>
      <c r="V153" s="73">
        <f t="shared" si="2"/>
        <v>249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2.4060932896993299E-2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3.0076166121241622E-2</v>
      </c>
      <c r="I154" s="4">
        <f>'1'!I154</f>
        <v>1.8045699672744976E-2</v>
      </c>
      <c r="J154" s="4">
        <f>'1'!J154</f>
        <v>4.2999214366920432E-2</v>
      </c>
      <c r="K154" s="4">
        <f>'1'!K154</f>
        <v>2.0647263884551501E-2</v>
      </c>
      <c r="L154" s="4">
        <f>'1'!L154</f>
        <v>4.629230848890354E-2</v>
      </c>
      <c r="M154" s="4">
        <f>'1'!M154</f>
        <v>2.4060932896993299E-2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5.7865385611129423E-2</v>
      </c>
      <c r="S154" s="4">
        <f>'1'!S154</f>
        <v>3.4719231366677657E-2</v>
      </c>
      <c r="T154" s="4">
        <f>'1'!T154</f>
        <v>3.0076166121241622E-2</v>
      </c>
      <c r="U154" s="4">
        <f>'1'!U154</f>
        <v>1.8045699672744976E-2</v>
      </c>
      <c r="V154" s="73">
        <f t="shared" si="2"/>
        <v>249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3.0438422770849401E-2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3.8048028463561749E-2</v>
      </c>
      <c r="I155" s="4">
        <f>'1'!I155</f>
        <v>2.282881707813705E-2</v>
      </c>
      <c r="J155" s="4">
        <f>'1'!J155</f>
        <v>6.8095263047401378E-2</v>
      </c>
      <c r="K155" s="4">
        <f>'1'!K155</f>
        <v>3.2697826835396203E-2</v>
      </c>
      <c r="L155" s="4">
        <f>'1'!L155</f>
        <v>5.8562353457205556E-2</v>
      </c>
      <c r="M155" s="4">
        <f>'1'!M155</f>
        <v>3.0438422770849401E-2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7.3202941821506939E-2</v>
      </c>
      <c r="S155" s="4">
        <f>'1'!S155</f>
        <v>4.3921765092904165E-2</v>
      </c>
      <c r="T155" s="4">
        <f>'1'!T155</f>
        <v>3.8048028463561749E-2</v>
      </c>
      <c r="U155" s="4">
        <f>'1'!U155</f>
        <v>2.282881707813705E-2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3.3928245152139103E-2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4.2410306440173878E-2</v>
      </c>
      <c r="I156" s="4">
        <f>'1'!I156</f>
        <v>2.5446183864104327E-2</v>
      </c>
      <c r="J156" s="4">
        <f>'1'!J156</f>
        <v>8.147837272999521E-2</v>
      </c>
      <c r="K156" s="4">
        <f>'1'!K156</f>
        <v>3.9124097670358002E-2</v>
      </c>
      <c r="L156" s="4">
        <f>'1'!L156</f>
        <v>6.5276637352088565E-2</v>
      </c>
      <c r="M156" s="4">
        <f>'1'!M156</f>
        <v>3.3928245152139103E-2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8.1595796690110703E-2</v>
      </c>
      <c r="S156" s="4">
        <f>'1'!S156</f>
        <v>4.8957478014066427E-2</v>
      </c>
      <c r="T156" s="4">
        <f>'1'!T156</f>
        <v>4.2410306440173878E-2</v>
      </c>
      <c r="U156" s="4">
        <f>'1'!U156</f>
        <v>2.5446183864104327E-2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3.8954366106668102E-2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4.8692957633335129E-2</v>
      </c>
      <c r="I157" s="4">
        <f>'1'!I157</f>
        <v>2.9215774580001075E-2</v>
      </c>
      <c r="J157" s="4">
        <f>'1'!J157</f>
        <v>7.7280187630758057E-2</v>
      </c>
      <c r="K157" s="4">
        <f>'1'!K157</f>
        <v>3.7108222802494699E-2</v>
      </c>
      <c r="L157" s="4">
        <f>'1'!L157</f>
        <v>7.4946700550622053E-2</v>
      </c>
      <c r="M157" s="4">
        <f>'1'!M157</f>
        <v>3.8954366106668102E-2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9.3683375688277559E-2</v>
      </c>
      <c r="S157" s="4">
        <f>'1'!S157</f>
        <v>5.621002541296654E-2</v>
      </c>
      <c r="T157" s="4">
        <f>'1'!T157</f>
        <v>4.8692957633335129E-2</v>
      </c>
      <c r="U157" s="4">
        <f>'1'!U157</f>
        <v>2.9215774580001075E-2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4.5634241071950001E-2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5.7042801339937499E-2</v>
      </c>
      <c r="I158" s="4">
        <f>'1'!I158</f>
        <v>3.4225680803962502E-2</v>
      </c>
      <c r="J158" s="4">
        <f>'1'!J158</f>
        <v>9.18668744485438E-2</v>
      </c>
      <c r="K158" s="4">
        <f>'1'!K158</f>
        <v>4.4112424538790301E-2</v>
      </c>
      <c r="L158" s="4">
        <f>'1'!L158</f>
        <v>8.7798522792259873E-2</v>
      </c>
      <c r="M158" s="4">
        <f>'1'!M158</f>
        <v>4.5634241071950001E-2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0.10974815349032484</v>
      </c>
      <c r="S158" s="4">
        <f>'1'!S158</f>
        <v>6.5848892094194908E-2</v>
      </c>
      <c r="T158" s="4">
        <f>'1'!T158</f>
        <v>5.7042801339937499E-2</v>
      </c>
      <c r="U158" s="4">
        <f>'1'!U158</f>
        <v>3.4225680803962502E-2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4.5835009402372097E-2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5.7293761752965119E-2</v>
      </c>
      <c r="I159" s="4">
        <f>'1'!I159</f>
        <v>3.4376257051779074E-2</v>
      </c>
      <c r="J159" s="4">
        <f>'1'!J159</f>
        <v>0.10714145830770082</v>
      </c>
      <c r="K159" s="4">
        <f>'1'!K159</f>
        <v>5.14469390946969E-2</v>
      </c>
      <c r="L159" s="4">
        <f>'1'!L159</f>
        <v>8.8184793329918992E-2</v>
      </c>
      <c r="M159" s="4">
        <f>'1'!M159</f>
        <v>4.5835009402372097E-2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0.11023099166239875</v>
      </c>
      <c r="S159" s="4">
        <f>'1'!S159</f>
        <v>6.6138594997439237E-2</v>
      </c>
      <c r="T159" s="4">
        <f>'1'!T159</f>
        <v>5.7293761752965119E-2</v>
      </c>
      <c r="U159" s="4">
        <f>'1'!U159</f>
        <v>3.4376257051779074E-2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4.0879037121916401E-2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5.1098796402395501E-2</v>
      </c>
      <c r="I160" s="4">
        <f>'1'!I160</f>
        <v>3.06592778414373E-2</v>
      </c>
      <c r="J160" s="4">
        <f>'1'!J160</f>
        <v>7.5754945846357627E-2</v>
      </c>
      <c r="K160" s="4">
        <f>'1'!K160</f>
        <v>3.6375835709522901E-2</v>
      </c>
      <c r="L160" s="4">
        <f>'1'!L160</f>
        <v>7.8649693479406591E-2</v>
      </c>
      <c r="M160" s="4">
        <f>'1'!M160</f>
        <v>4.0879037121916401E-2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9.8312116849258238E-2</v>
      </c>
      <c r="S160" s="4">
        <f>'1'!S160</f>
        <v>5.8987270109554943E-2</v>
      </c>
      <c r="T160" s="4">
        <f>'1'!T160</f>
        <v>5.1098796402395501E-2</v>
      </c>
      <c r="U160" s="4">
        <f>'1'!U160</f>
        <v>3.06592778414373E-2</v>
      </c>
      <c r="V160" s="73">
        <f t="shared" si="2"/>
        <v>249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3.6783265475055602E-2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4.5979081843819505E-2</v>
      </c>
      <c r="I161" s="4">
        <f>'1'!I161</f>
        <v>2.7587449106291701E-2</v>
      </c>
      <c r="J161" s="4">
        <f>'1'!J161</f>
        <v>7.100909430561142E-2</v>
      </c>
      <c r="K161" s="4">
        <f>'1'!K161</f>
        <v>3.4096983629051503E-2</v>
      </c>
      <c r="L161" s="4">
        <f>'1'!L161</f>
        <v>7.0769586528097242E-2</v>
      </c>
      <c r="M161" s="4">
        <f>'1'!M161</f>
        <v>3.6783265475055602E-2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8.8461983160121549E-2</v>
      </c>
      <c r="S161" s="4">
        <f>'1'!S161</f>
        <v>5.3077189896072935E-2</v>
      </c>
      <c r="T161" s="4">
        <f>'1'!T161</f>
        <v>4.5979081843819505E-2</v>
      </c>
      <c r="U161" s="4">
        <f>'1'!U161</f>
        <v>2.7587449106291701E-2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4.9635104221825203E-2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6.2043880277281506E-2</v>
      </c>
      <c r="I162" s="4">
        <f>'1'!I162</f>
        <v>3.7226328166368901E-2</v>
      </c>
      <c r="J162" s="4">
        <f>'1'!J162</f>
        <v>7.6969543281368971E-2</v>
      </c>
      <c r="K162" s="4">
        <f>'1'!K162</f>
        <v>3.6959058313084499E-2</v>
      </c>
      <c r="L162" s="4">
        <f>'1'!L162</f>
        <v>9.5496029449578759E-2</v>
      </c>
      <c r="M162" s="4">
        <f>'1'!M162</f>
        <v>4.9635104221825203E-2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0.11937003681197345</v>
      </c>
      <c r="S162" s="4">
        <f>'1'!S162</f>
        <v>7.1622022087184073E-2</v>
      </c>
      <c r="T162" s="4">
        <f>'1'!T162</f>
        <v>6.2043880277281506E-2</v>
      </c>
      <c r="U162" s="4">
        <f>'1'!U162</f>
        <v>3.7226328166368901E-2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5.11884115925028E-2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6.3985514490628503E-2</v>
      </c>
      <c r="I163" s="4">
        <f>'1'!I163</f>
        <v>3.8391308694377096E-2</v>
      </c>
      <c r="J163" s="4">
        <f>'1'!J163</f>
        <v>8.8480457870018459E-2</v>
      </c>
      <c r="K163" s="4">
        <f>'1'!K163</f>
        <v>4.2486342812664099E-2</v>
      </c>
      <c r="L163" s="4">
        <f>'1'!L163</f>
        <v>9.8484533024620138E-2</v>
      </c>
      <c r="M163" s="4">
        <f>'1'!M163</f>
        <v>5.11884115925028E-2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0.12310566628077517</v>
      </c>
      <c r="S163" s="4">
        <f>'1'!S163</f>
        <v>7.3863399768465107E-2</v>
      </c>
      <c r="T163" s="4">
        <f>'1'!T163</f>
        <v>6.3985514490628503E-2</v>
      </c>
      <c r="U163" s="4">
        <f>'1'!U163</f>
        <v>3.8391308694377096E-2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3.4046094026119099E-2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4.2557617532648875E-2</v>
      </c>
      <c r="I164" s="4">
        <f>'1'!I164</f>
        <v>2.5534570519589322E-2</v>
      </c>
      <c r="J164" s="4">
        <f>'1'!J164</f>
        <v>6.3186496906580708E-2</v>
      </c>
      <c r="K164" s="4">
        <f>'1'!K164</f>
        <v>3.03407467968584E-2</v>
      </c>
      <c r="L164" s="4">
        <f>'1'!L164</f>
        <v>6.5503374048155469E-2</v>
      </c>
      <c r="M164" s="4">
        <f>'1'!M164</f>
        <v>3.4046094026119099E-2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8.1879217560194339E-2</v>
      </c>
      <c r="S164" s="4">
        <f>'1'!S164</f>
        <v>4.9127530536116598E-2</v>
      </c>
      <c r="T164" s="4">
        <f>'1'!T164</f>
        <v>4.2557617532648875E-2</v>
      </c>
      <c r="U164" s="4">
        <f>'1'!U164</f>
        <v>2.5534570519589322E-2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3.3197718064958297E-2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4.1497147581197873E-2</v>
      </c>
      <c r="I165" s="4">
        <f>'1'!I165</f>
        <v>2.4898288548718721E-2</v>
      </c>
      <c r="J165" s="4">
        <f>'1'!J165</f>
        <v>5.4102559227367321E-2</v>
      </c>
      <c r="K165" s="4">
        <f>'1'!K165</f>
        <v>2.5978842489187401E-2</v>
      </c>
      <c r="L165" s="4">
        <f>'1'!L165</f>
        <v>6.3871131363436723E-2</v>
      </c>
      <c r="M165" s="4">
        <f>'1'!M165</f>
        <v>3.3197718064958297E-2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7.9838914204295897E-2</v>
      </c>
      <c r="S165" s="4">
        <f>'1'!S165</f>
        <v>4.7903348522577542E-2</v>
      </c>
      <c r="T165" s="4">
        <f>'1'!T165</f>
        <v>4.1497147581197873E-2</v>
      </c>
      <c r="U165" s="4">
        <f>'1'!U165</f>
        <v>2.4898288548718721E-2</v>
      </c>
      <c r="V165" s="73">
        <f t="shared" si="2"/>
        <v>249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3.3393735299917703E-2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4.174216912489713E-2</v>
      </c>
      <c r="I166" s="4">
        <f>'1'!I166</f>
        <v>2.5045301474938275E-2</v>
      </c>
      <c r="J166" s="4">
        <f>'1'!J166</f>
        <v>8.5259458855577938E-2</v>
      </c>
      <c r="K166" s="4">
        <f>'1'!K166</f>
        <v>4.0939690912107599E-2</v>
      </c>
      <c r="L166" s="4">
        <f>'1'!L166</f>
        <v>6.4248260976354471E-2</v>
      </c>
      <c r="M166" s="4">
        <f>'1'!M166</f>
        <v>3.3393735299917703E-2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8.0310326220443096E-2</v>
      </c>
      <c r="S166" s="4">
        <f>'1'!S166</f>
        <v>4.8186195732265853E-2</v>
      </c>
      <c r="T166" s="4">
        <f>'1'!T166</f>
        <v>4.174216912489713E-2</v>
      </c>
      <c r="U166" s="4">
        <f>'1'!U166</f>
        <v>2.5045301474938275E-2</v>
      </c>
      <c r="V166" s="73">
        <f t="shared" si="2"/>
        <v>249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3.1529151419154099E-2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3.9411439273942625E-2</v>
      </c>
      <c r="I167" s="4">
        <f>'1'!I167</f>
        <v>2.3646863564365572E-2</v>
      </c>
      <c r="J167" s="4">
        <f>'1'!J167</f>
        <v>7.3631015822975363E-2</v>
      </c>
      <c r="K167" s="4">
        <f>'1'!K167</f>
        <v>3.5355971874549398E-2</v>
      </c>
      <c r="L167" s="4">
        <f>'1'!L167</f>
        <v>6.0660873380816473E-2</v>
      </c>
      <c r="M167" s="4">
        <f>'1'!M167</f>
        <v>3.1529151419154099E-2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7.5826091726020589E-2</v>
      </c>
      <c r="S167" s="4">
        <f>'1'!S167</f>
        <v>4.5495655035612356E-2</v>
      </c>
      <c r="T167" s="4">
        <f>'1'!T167</f>
        <v>3.9411439273942625E-2</v>
      </c>
      <c r="U167" s="4">
        <f>'1'!U167</f>
        <v>2.3646863564365572E-2</v>
      </c>
      <c r="V167" s="73">
        <f t="shared" si="2"/>
        <v>249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3.0156091615075299E-2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3.7695114518844122E-2</v>
      </c>
      <c r="I168" s="4">
        <f>'1'!I168</f>
        <v>2.2617068711306476E-2</v>
      </c>
      <c r="J168" s="4">
        <f>'1'!J168</f>
        <v>6.1837533174232781E-2</v>
      </c>
      <c r="K168" s="4">
        <f>'1'!K168</f>
        <v>2.96930044935966E-2</v>
      </c>
      <c r="L168" s="4">
        <f>'1'!L168</f>
        <v>5.8019159183937928E-2</v>
      </c>
      <c r="M168" s="4">
        <f>'1'!M168</f>
        <v>3.0156091615075299E-2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7.2523948979922412E-2</v>
      </c>
      <c r="S168" s="4">
        <f>'1'!S168</f>
        <v>4.3514369387953444E-2</v>
      </c>
      <c r="T168" s="4">
        <f>'1'!T168</f>
        <v>3.7695114518844122E-2</v>
      </c>
      <c r="U168" s="4">
        <f>'1'!U168</f>
        <v>2.2617068711306476E-2</v>
      </c>
      <c r="V168" s="73">
        <f t="shared" si="2"/>
        <v>249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4.4078581271112201E-2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5.5098226588890249E-2</v>
      </c>
      <c r="I169" s="4">
        <f>'1'!I169</f>
        <v>3.3058935953334152E-2</v>
      </c>
      <c r="J169" s="4">
        <f>'1'!J169</f>
        <v>8.8478890190294937E-2</v>
      </c>
      <c r="K169" s="4">
        <f>'1'!K169</f>
        <v>4.24855900478191E-2</v>
      </c>
      <c r="L169" s="4">
        <f>'1'!L169</f>
        <v>8.4805493232164603E-2</v>
      </c>
      <c r="M169" s="4">
        <f>'1'!M169</f>
        <v>4.4078581271112201E-2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0.10600686654020575</v>
      </c>
      <c r="S169" s="4">
        <f>'1'!S169</f>
        <v>6.3604119924123459E-2</v>
      </c>
      <c r="T169" s="4">
        <f>'1'!T169</f>
        <v>5.5098226588890249E-2</v>
      </c>
      <c r="U169" s="4">
        <f>'1'!U169</f>
        <v>3.3058935953334152E-2</v>
      </c>
      <c r="V169" s="73">
        <f t="shared" si="2"/>
        <v>249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4.1047562357806301E-2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5.1309452947257875E-2</v>
      </c>
      <c r="I170" s="4">
        <f>'1'!I170</f>
        <v>3.0785671768354728E-2</v>
      </c>
      <c r="J170" s="4">
        <f>'1'!J170</f>
        <v>8.1034477464775129E-2</v>
      </c>
      <c r="K170" s="4">
        <f>'1'!K170</f>
        <v>3.89109490625743E-2</v>
      </c>
      <c r="L170" s="4">
        <f>'1'!L170</f>
        <v>7.8973929544623969E-2</v>
      </c>
      <c r="M170" s="4">
        <f>'1'!M170</f>
        <v>4.1047562357806301E-2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9.8717411930779958E-2</v>
      </c>
      <c r="S170" s="4">
        <f>'1'!S170</f>
        <v>5.923044715846798E-2</v>
      </c>
      <c r="T170" s="4">
        <f>'1'!T170</f>
        <v>5.1309452947257875E-2</v>
      </c>
      <c r="U170" s="4">
        <f>'1'!U170</f>
        <v>3.0785671768354728E-2</v>
      </c>
      <c r="V170" s="73">
        <f t="shared" si="2"/>
        <v>249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4.1450657336856399E-2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5.18133216710705E-2</v>
      </c>
      <c r="I171" s="4">
        <f>'1'!I171</f>
        <v>3.1087993002642297E-2</v>
      </c>
      <c r="J171" s="4">
        <f>'1'!J171</f>
        <v>6.6051795364095375E-2</v>
      </c>
      <c r="K171" s="4">
        <f>'1'!K171</f>
        <v>3.1716599221869597E-2</v>
      </c>
      <c r="L171" s="4">
        <f>'1'!L171</f>
        <v>7.9749468764171313E-2</v>
      </c>
      <c r="M171" s="4">
        <f>'1'!M171</f>
        <v>4.1450657336856399E-2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9.9686835955214145E-2</v>
      </c>
      <c r="S171" s="4">
        <f>'1'!S171</f>
        <v>5.9812101573128482E-2</v>
      </c>
      <c r="T171" s="4">
        <f>'1'!T171</f>
        <v>5.18133216710705E-2</v>
      </c>
      <c r="U171" s="4">
        <f>'1'!U171</f>
        <v>3.1087993002642297E-2</v>
      </c>
      <c r="V171" s="73">
        <f t="shared" si="2"/>
        <v>249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2.9734343826059599E-2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3.7167929782574501E-2</v>
      </c>
      <c r="I172" s="4">
        <f>'1'!I172</f>
        <v>2.2300757869544698E-2</v>
      </c>
      <c r="J172" s="4">
        <f>'1'!J172</f>
        <v>5.6652879742570168E-2</v>
      </c>
      <c r="K172" s="4">
        <f>'1'!K172</f>
        <v>2.7203449530103199E-2</v>
      </c>
      <c r="L172" s="4">
        <f>'1'!L172</f>
        <v>5.7207732676195687E-2</v>
      </c>
      <c r="M172" s="4">
        <f>'1'!M172</f>
        <v>2.9734343826059599E-2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7.150966584524461E-2</v>
      </c>
      <c r="S172" s="4">
        <f>'1'!S172</f>
        <v>4.2905799507146763E-2</v>
      </c>
      <c r="T172" s="4">
        <f>'1'!T172</f>
        <v>3.7167929782574501E-2</v>
      </c>
      <c r="U172" s="4">
        <f>'1'!U172</f>
        <v>2.2300757869544698E-2</v>
      </c>
      <c r="V172" s="73">
        <f t="shared" si="2"/>
        <v>249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3.3171800562253398E-2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4.1464750702816744E-2</v>
      </c>
      <c r="I173" s="4">
        <f>'1'!I173</f>
        <v>2.4878850421690048E-2</v>
      </c>
      <c r="J173" s="4">
        <f>'1'!J173</f>
        <v>5.2223361671305653E-2</v>
      </c>
      <c r="K173" s="4">
        <f>'1'!K173</f>
        <v>2.5076493727646799E-2</v>
      </c>
      <c r="L173" s="4">
        <f>'1'!L173</f>
        <v>6.3821267086119904E-2</v>
      </c>
      <c r="M173" s="4">
        <f>'1'!M173</f>
        <v>3.3171800562253398E-2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7.977658385764988E-2</v>
      </c>
      <c r="S173" s="4">
        <f>'1'!S173</f>
        <v>4.7865950314589928E-2</v>
      </c>
      <c r="T173" s="4">
        <f>'1'!T173</f>
        <v>4.1464750702816744E-2</v>
      </c>
      <c r="U173" s="4">
        <f>'1'!U173</f>
        <v>2.4878850421690048E-2</v>
      </c>
      <c r="V173" s="73">
        <f t="shared" si="2"/>
        <v>249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3.2108507418459498E-2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4.0135634273074372E-2</v>
      </c>
      <c r="I174" s="4">
        <f>'1'!I174</f>
        <v>2.4081380563844623E-2</v>
      </c>
      <c r="J174" s="4">
        <f>'1'!J174</f>
        <v>5.291216370584325E-2</v>
      </c>
      <c r="K174" s="4">
        <f>'1'!K174</f>
        <v>2.5407241104795499E-2</v>
      </c>
      <c r="L174" s="4">
        <f>'1'!L174</f>
        <v>6.1775532016853568E-2</v>
      </c>
      <c r="M174" s="4">
        <f>'1'!M174</f>
        <v>3.2108507418459498E-2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7.7219415021066967E-2</v>
      </c>
      <c r="S174" s="4">
        <f>'1'!S174</f>
        <v>4.6331649012640176E-2</v>
      </c>
      <c r="T174" s="4">
        <f>'1'!T174</f>
        <v>4.0135634273074372E-2</v>
      </c>
      <c r="U174" s="4">
        <f>'1'!U174</f>
        <v>2.4081380563844623E-2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1.54184746008012E-2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1.9273093251001499E-2</v>
      </c>
      <c r="I175" s="4">
        <f>'1'!I175</f>
        <v>1.15638559506009E-2</v>
      </c>
      <c r="J175" s="4">
        <f>'1'!J175</f>
        <v>5.9115752795538976E-2</v>
      </c>
      <c r="K175" s="4">
        <f>'1'!K175</f>
        <v>2.8386066249675601E-2</v>
      </c>
      <c r="L175" s="4">
        <f>'1'!L175</f>
        <v>2.9664551482864798E-2</v>
      </c>
      <c r="M175" s="4">
        <f>'1'!M175</f>
        <v>1.54184746008012E-2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3.7080689353580998E-2</v>
      </c>
      <c r="S175" s="4">
        <f>'1'!S175</f>
        <v>2.2248413612148597E-2</v>
      </c>
      <c r="T175" s="4">
        <f>'1'!T175</f>
        <v>1.9273093251001499E-2</v>
      </c>
      <c r="U175" s="4">
        <f>'1'!U175</f>
        <v>1.15638559506009E-2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2.3026777098590401E-2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2.8783471373238001E-2</v>
      </c>
      <c r="I176" s="4">
        <f>'1'!I176</f>
        <v>1.7270082823942802E-2</v>
      </c>
      <c r="J176" s="4">
        <f>'1'!J176</f>
        <v>6.8191705413613135E-2</v>
      </c>
      <c r="K176" s="4">
        <f>'1'!K176</f>
        <v>3.2744136309049203E-2</v>
      </c>
      <c r="L176" s="4">
        <f>'1'!L176</f>
        <v>4.430263255031025E-2</v>
      </c>
      <c r="M176" s="4">
        <f>'1'!M176</f>
        <v>2.3026777098590401E-2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5.5378290687887813E-2</v>
      </c>
      <c r="S176" s="4">
        <f>'1'!S176</f>
        <v>3.3226974412732688E-2</v>
      </c>
      <c r="T176" s="4">
        <f>'1'!T176</f>
        <v>2.8783471373238001E-2</v>
      </c>
      <c r="U176" s="4">
        <f>'1'!U176</f>
        <v>1.7270082823942802E-2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3.16581533704859E-2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3.9572691713107372E-2</v>
      </c>
      <c r="I177" s="4">
        <f>'1'!I177</f>
        <v>2.3743615027864425E-2</v>
      </c>
      <c r="J177" s="4">
        <f>'1'!J177</f>
        <v>7.1235887711779217E-2</v>
      </c>
      <c r="K177" s="4">
        <f>'1'!K177</f>
        <v>3.42058847653482E-2</v>
      </c>
      <c r="L177" s="4">
        <f>'1'!L177</f>
        <v>6.0909068168287436E-2</v>
      </c>
      <c r="M177" s="4">
        <f>'1'!M177</f>
        <v>3.16581533704859E-2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7.6136335210359299E-2</v>
      </c>
      <c r="S177" s="4">
        <f>'1'!S177</f>
        <v>4.5681801126215574E-2</v>
      </c>
      <c r="T177" s="4">
        <f>'1'!T177</f>
        <v>3.9572691713107372E-2</v>
      </c>
      <c r="U177" s="4">
        <f>'1'!U177</f>
        <v>2.3743615027864425E-2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4.0227878244047201E-2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5.0284847805058999E-2</v>
      </c>
      <c r="I178" s="4">
        <f>'1'!I178</f>
        <v>3.0170908683035402E-2</v>
      </c>
      <c r="J178" s="4">
        <f>'1'!J178</f>
        <v>8.2376971941501453E-2</v>
      </c>
      <c r="K178" s="4">
        <f>'1'!K178</f>
        <v>3.9555584973546797E-2</v>
      </c>
      <c r="L178" s="4">
        <f>'1'!L178</f>
        <v>7.7396888869599625E-2</v>
      </c>
      <c r="M178" s="4">
        <f>'1'!M178</f>
        <v>4.0227878244047201E-2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9.6746111086999528E-2</v>
      </c>
      <c r="S178" s="4">
        <f>'1'!S178</f>
        <v>5.8047666652199723E-2</v>
      </c>
      <c r="T178" s="4">
        <f>'1'!T178</f>
        <v>5.0284847805058999E-2</v>
      </c>
      <c r="U178" s="4">
        <f>'1'!U178</f>
        <v>3.0170908683035402E-2</v>
      </c>
      <c r="V178" s="73">
        <f t="shared" si="3"/>
        <v>249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3.51784827597066E-2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4.3973103449633247E-2</v>
      </c>
      <c r="I179" s="4">
        <f>'1'!I179</f>
        <v>2.638386206977995E-2</v>
      </c>
      <c r="J179" s="4">
        <f>'1'!J179</f>
        <v>6.6633212248335946E-2</v>
      </c>
      <c r="K179" s="4">
        <f>'1'!K179</f>
        <v>3.1995782644464503E-2</v>
      </c>
      <c r="L179" s="4">
        <f>'1'!L179</f>
        <v>6.7682046371835072E-2</v>
      </c>
      <c r="M179" s="4">
        <f>'1'!M179</f>
        <v>3.51784827597066E-2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8.4602557964793837E-2</v>
      </c>
      <c r="S179" s="4">
        <f>'1'!S179</f>
        <v>5.0761534778876308E-2</v>
      </c>
      <c r="T179" s="4">
        <f>'1'!T179</f>
        <v>4.3973103449633247E-2</v>
      </c>
      <c r="U179" s="4">
        <f>'1'!U179</f>
        <v>2.638386206977995E-2</v>
      </c>
      <c r="V179" s="73">
        <f t="shared" si="3"/>
        <v>249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2.2425535613261698E-2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2.8031919516577124E-2</v>
      </c>
      <c r="I180" s="4">
        <f>'1'!I180</f>
        <v>1.6819151709946273E-2</v>
      </c>
      <c r="J180" s="4">
        <f>'1'!J180</f>
        <v>4.8308912731979715E-2</v>
      </c>
      <c r="K180" s="4">
        <f>'1'!K180</f>
        <v>2.3196862636641499E-2</v>
      </c>
      <c r="L180" s="4">
        <f>'1'!L180</f>
        <v>4.3145867081809196E-2</v>
      </c>
      <c r="M180" s="4">
        <f>'1'!M180</f>
        <v>2.2425535613261698E-2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5.3932333852261496E-2</v>
      </c>
      <c r="S180" s="4">
        <f>'1'!S180</f>
        <v>3.2359400311356895E-2</v>
      </c>
      <c r="T180" s="4">
        <f>'1'!T180</f>
        <v>2.8031919516577124E-2</v>
      </c>
      <c r="U180" s="4">
        <f>'1'!U180</f>
        <v>1.6819151709946273E-2</v>
      </c>
      <c r="V180" s="73">
        <f t="shared" si="3"/>
        <v>249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1.21180252306305E-2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1.5147531538288125E-2</v>
      </c>
      <c r="I181" s="4">
        <f>'1'!I181</f>
        <v>9.0885189229728755E-3</v>
      </c>
      <c r="J181" s="4">
        <f>'1'!J181</f>
        <v>1.6028827598173062E-2</v>
      </c>
      <c r="K181" s="4">
        <f>'1'!K181</f>
        <v>7.69668558023851E-3</v>
      </c>
      <c r="L181" s="4">
        <f>'1'!L181</f>
        <v>2.33146139700495E-2</v>
      </c>
      <c r="M181" s="4">
        <f>'1'!M181</f>
        <v>1.21180252306305E-2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2.9143267462561875E-2</v>
      </c>
      <c r="S181" s="4">
        <f>'1'!S181</f>
        <v>1.7485960477537126E-2</v>
      </c>
      <c r="T181" s="4">
        <f>'1'!T181</f>
        <v>1.5147531538288125E-2</v>
      </c>
      <c r="U181" s="4">
        <f>'1'!U181</f>
        <v>9.0885189229728755E-3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1.5363534448533001E-2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1.9204418060666251E-2</v>
      </c>
      <c r="I182" s="4">
        <f>'1'!I182</f>
        <v>1.152265083639975E-2</v>
      </c>
      <c r="J182" s="4">
        <f>'1'!J182</f>
        <v>1.8319937795666954E-2</v>
      </c>
      <c r="K182" s="4">
        <f>'1'!K182</f>
        <v>8.7968256068115397E-3</v>
      </c>
      <c r="L182" s="4">
        <f>'1'!L182</f>
        <v>2.9558848745231351E-2</v>
      </c>
      <c r="M182" s="4">
        <f>'1'!M182</f>
        <v>1.5363534448533001E-2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3.6948560931539191E-2</v>
      </c>
      <c r="S182" s="4">
        <f>'1'!S182</f>
        <v>2.2169136558923514E-2</v>
      </c>
      <c r="T182" s="4">
        <f>'1'!T182</f>
        <v>1.9204418060666251E-2</v>
      </c>
      <c r="U182" s="4">
        <f>'1'!U182</f>
        <v>1.152265083639975E-2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1.9376317586632899E-2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2.4220396983291124E-2</v>
      </c>
      <c r="I183" s="4">
        <f>'1'!I183</f>
        <v>1.4532238189974674E-2</v>
      </c>
      <c r="J183" s="4">
        <f>'1'!J183</f>
        <v>2.5529133501631562E-2</v>
      </c>
      <c r="K183" s="4">
        <f>'1'!K183</f>
        <v>1.22585206244521E-2</v>
      </c>
      <c r="L183" s="4">
        <f>'1'!L183</f>
        <v>3.7279289000945792E-2</v>
      </c>
      <c r="M183" s="4">
        <f>'1'!M183</f>
        <v>1.9376317586632899E-2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4.659911125118224E-2</v>
      </c>
      <c r="S183" s="4">
        <f>'1'!S183</f>
        <v>2.7959466750709344E-2</v>
      </c>
      <c r="T183" s="4">
        <f>'1'!T183</f>
        <v>2.4220396983291124E-2</v>
      </c>
      <c r="U183" s="4">
        <f>'1'!U183</f>
        <v>1.4532238189974674E-2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3.1833835093161997E-2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3.9792293866452499E-2</v>
      </c>
      <c r="I184" s="4">
        <f>'1'!I184</f>
        <v>2.3875376319871498E-2</v>
      </c>
      <c r="J184" s="4">
        <f>'1'!J184</f>
        <v>4.0434104173186998E-2</v>
      </c>
      <c r="K184" s="4">
        <f>'1'!K184</f>
        <v>1.9415555169805501E-2</v>
      </c>
      <c r="L184" s="4">
        <f>'1'!L184</f>
        <v>6.1247073038539171E-2</v>
      </c>
      <c r="M184" s="4">
        <f>'1'!M184</f>
        <v>3.1833835093161997E-2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7.655884129817396E-2</v>
      </c>
      <c r="S184" s="4">
        <f>'1'!S184</f>
        <v>4.5935304778904382E-2</v>
      </c>
      <c r="T184" s="4">
        <f>'1'!T184</f>
        <v>3.9792293866452499E-2</v>
      </c>
      <c r="U184" s="4">
        <f>'1'!U184</f>
        <v>2.3875376319871498E-2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2.86723707392901E-2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3.5840463424112623E-2</v>
      </c>
      <c r="I185" s="4">
        <f>'1'!I185</f>
        <v>2.1504278054467574E-2</v>
      </c>
      <c r="J185" s="4">
        <f>'1'!J185</f>
        <v>5.1817752406373256E-2</v>
      </c>
      <c r="K185" s="4">
        <f>'1'!K185</f>
        <v>2.4881729203448399E-2</v>
      </c>
      <c r="L185" s="4">
        <f>'1'!L185</f>
        <v>5.5164537345818859E-2</v>
      </c>
      <c r="M185" s="4">
        <f>'1'!M185</f>
        <v>2.86723707392901E-2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6.8955671682273567E-2</v>
      </c>
      <c r="S185" s="4">
        <f>'1'!S185</f>
        <v>4.1373403009364144E-2</v>
      </c>
      <c r="T185" s="4">
        <f>'1'!T185</f>
        <v>3.5840463424112623E-2</v>
      </c>
      <c r="U185" s="4">
        <f>'1'!U185</f>
        <v>2.1504278054467574E-2</v>
      </c>
      <c r="V185" s="73">
        <f t="shared" si="3"/>
        <v>249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2.3855307228359799E-2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2.9819134035449748E-2</v>
      </c>
      <c r="I186" s="4">
        <f>'1'!I186</f>
        <v>1.789148042126985E-2</v>
      </c>
      <c r="J186" s="4">
        <f>'1'!J186</f>
        <v>5.2962018783492611E-2</v>
      </c>
      <c r="K186" s="4">
        <f>'1'!K186</f>
        <v>2.5431180401346998E-2</v>
      </c>
      <c r="L186" s="4">
        <f>'1'!L186</f>
        <v>4.5896692619545099E-2</v>
      </c>
      <c r="M186" s="4">
        <f>'1'!M186</f>
        <v>2.3855307228359799E-2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5.7370865774431373E-2</v>
      </c>
      <c r="S186" s="4">
        <f>'1'!S186</f>
        <v>3.4422519464658824E-2</v>
      </c>
      <c r="T186" s="4">
        <f>'1'!T186</f>
        <v>2.9819134035449748E-2</v>
      </c>
      <c r="U186" s="4">
        <f>'1'!U186</f>
        <v>1.789148042126985E-2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3.3506799942265401E-2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4.1883499927831754E-2</v>
      </c>
      <c r="I187" s="4">
        <f>'1'!I187</f>
        <v>2.5130099956699049E-2</v>
      </c>
      <c r="J187" s="4">
        <f>'1'!J187</f>
        <v>8.8661222720493274E-2</v>
      </c>
      <c r="K187" s="4">
        <f>'1'!K187</f>
        <v>4.2573142062923799E-2</v>
      </c>
      <c r="L187" s="4">
        <f>'1'!L187</f>
        <v>6.4465792994965479E-2</v>
      </c>
      <c r="M187" s="4">
        <f>'1'!M187</f>
        <v>3.3506799942265401E-2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8.0582241243706845E-2</v>
      </c>
      <c r="S187" s="4">
        <f>'1'!S187</f>
        <v>4.8349344746224113E-2</v>
      </c>
      <c r="T187" s="4">
        <f>'1'!T187</f>
        <v>4.1883499927831754E-2</v>
      </c>
      <c r="U187" s="4">
        <f>'1'!U187</f>
        <v>2.5130099956699049E-2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4.57234116650699E-2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5.7154264581337377E-2</v>
      </c>
      <c r="I188" s="4">
        <f>'1'!I188</f>
        <v>3.4292558748802424E-2</v>
      </c>
      <c r="J188" s="4">
        <f>'1'!J188</f>
        <v>8.8529487246033697E-2</v>
      </c>
      <c r="K188" s="4">
        <f>'1'!K188</f>
        <v>4.25098856257035E-2</v>
      </c>
      <c r="L188" s="4">
        <f>'1'!L188</f>
        <v>8.7970083580136083E-2</v>
      </c>
      <c r="M188" s="4">
        <f>'1'!M188</f>
        <v>4.57234116650699E-2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0.1099626044751701</v>
      </c>
      <c r="S188" s="4">
        <f>'1'!S188</f>
        <v>6.5977562685102062E-2</v>
      </c>
      <c r="T188" s="4">
        <f>'1'!T188</f>
        <v>5.7154264581337377E-2</v>
      </c>
      <c r="U188" s="4">
        <f>'1'!U188</f>
        <v>3.4292558748802424E-2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5.1144609702218499E-2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6.3930762127773128E-2</v>
      </c>
      <c r="I189" s="4">
        <f>'1'!I189</f>
        <v>3.8358457276663871E-2</v>
      </c>
      <c r="J189" s="4">
        <f>'1'!J189</f>
        <v>9.8347191154011276E-2</v>
      </c>
      <c r="K189" s="4">
        <f>'1'!K189</f>
        <v>4.7224128113918601E-2</v>
      </c>
      <c r="L189" s="4">
        <f>'1'!L189</f>
        <v>9.8400259874193319E-2</v>
      </c>
      <c r="M189" s="4">
        <f>'1'!M189</f>
        <v>5.1144609702218499E-2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0.12300032484274165</v>
      </c>
      <c r="S189" s="4">
        <f>'1'!S189</f>
        <v>7.3800194905644989E-2</v>
      </c>
      <c r="T189" s="4">
        <f>'1'!T189</f>
        <v>6.3930762127773128E-2</v>
      </c>
      <c r="U189" s="4">
        <f>'1'!U189</f>
        <v>3.8358457276663871E-2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6.00545014477918E-2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7.5068126809739746E-2</v>
      </c>
      <c r="I190" s="4">
        <f>'1'!I190</f>
        <v>4.5040876085843853E-2</v>
      </c>
      <c r="J190" s="4">
        <f>'1'!J190</f>
        <v>0.11396101039877578</v>
      </c>
      <c r="K190" s="4">
        <f>'1'!K190</f>
        <v>5.4721535937266003E-2</v>
      </c>
      <c r="L190" s="4">
        <f>'1'!L190</f>
        <v>0.11554254853999796</v>
      </c>
      <c r="M190" s="4">
        <f>'1'!M190</f>
        <v>6.00545014477918E-2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0.14442818567499743</v>
      </c>
      <c r="S190" s="4">
        <f>'1'!S190</f>
        <v>8.6656911404998468E-2</v>
      </c>
      <c r="T190" s="4">
        <f>'1'!T190</f>
        <v>7.5068126809739746E-2</v>
      </c>
      <c r="U190" s="4">
        <f>'1'!U190</f>
        <v>4.5040876085843853E-2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8.5181548689854503E-2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0.10647693586231813</v>
      </c>
      <c r="I191" s="4">
        <f>'1'!I191</f>
        <v>6.3886161517390877E-2</v>
      </c>
      <c r="J191" s="4">
        <f>'1'!J191</f>
        <v>0.1758338614154033</v>
      </c>
      <c r="K191" s="4">
        <f>'1'!K191</f>
        <v>8.4431499271215696E-2</v>
      </c>
      <c r="L191" s="4">
        <f>'1'!L191</f>
        <v>0.16388601998079874</v>
      </c>
      <c r="M191" s="4">
        <f>'1'!M191</f>
        <v>8.5181548689854503E-2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0.20485752497599843</v>
      </c>
      <c r="S191" s="4">
        <f>'1'!S191</f>
        <v>0.12291451498559905</v>
      </c>
      <c r="T191" s="4">
        <f>'1'!T191</f>
        <v>0.10647693586231813</v>
      </c>
      <c r="U191" s="4">
        <f>'1'!U191</f>
        <v>6.3886161517390877E-2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0.118679794655346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0.14834974331918249</v>
      </c>
      <c r="I192" s="4">
        <f>'1'!I192</f>
        <v>8.9009845991509504E-2</v>
      </c>
      <c r="J192" s="4">
        <f>'1'!J192</f>
        <v>0.25118109497276092</v>
      </c>
      <c r="K192" s="4">
        <f>'1'!K192</f>
        <v>0.12061156063127899</v>
      </c>
      <c r="L192" s="4">
        <f>'1'!L192</f>
        <v>0.22833535545380032</v>
      </c>
      <c r="M192" s="4">
        <f>'1'!M192</f>
        <v>0.118679794655346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0.28541919431725038</v>
      </c>
      <c r="S192" s="4">
        <f>'1'!S192</f>
        <v>0.17125151659035023</v>
      </c>
      <c r="T192" s="4">
        <f>'1'!T192</f>
        <v>0.14834974331918249</v>
      </c>
      <c r="U192" s="4">
        <f>'1'!U192</f>
        <v>8.9009845991509504E-2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0.14182798250075301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0.17728497812594127</v>
      </c>
      <c r="I193" s="4">
        <f>'1'!I193</f>
        <v>0.10637098687556476</v>
      </c>
      <c r="J193" s="4">
        <f>'1'!J193</f>
        <v>0.30628186354541176</v>
      </c>
      <c r="K193" s="4">
        <f>'1'!K193</f>
        <v>0.14706972098865401</v>
      </c>
      <c r="L193" s="4">
        <f>'1'!L193</f>
        <v>0.27287157760637426</v>
      </c>
      <c r="M193" s="4">
        <f>'1'!M193</f>
        <v>0.14182798250075301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0.3410894720079678</v>
      </c>
      <c r="S193" s="4">
        <f>'1'!S193</f>
        <v>0.2046536832047807</v>
      </c>
      <c r="T193" s="4">
        <f>'1'!T193</f>
        <v>0.17728497812594127</v>
      </c>
      <c r="U193" s="4">
        <f>'1'!U193</f>
        <v>0.10637098687556476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0.146263727849611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0.18282965981201377</v>
      </c>
      <c r="I194" s="4">
        <f>'1'!I194</f>
        <v>0.10969779588720825</v>
      </c>
      <c r="J194" s="4">
        <f>'1'!J194</f>
        <v>0.30788083548103773</v>
      </c>
      <c r="K194" s="4">
        <f>'1'!K194</f>
        <v>0.14783751165611</v>
      </c>
      <c r="L194" s="4">
        <f>'1'!L194</f>
        <v>0.28140578087050511</v>
      </c>
      <c r="M194" s="4">
        <f>'1'!M194</f>
        <v>0.146263727849611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0.35175722608813137</v>
      </c>
      <c r="S194" s="4">
        <f>'1'!S194</f>
        <v>0.21105433565287884</v>
      </c>
      <c r="T194" s="4">
        <f>'1'!T194</f>
        <v>0.18282965981201377</v>
      </c>
      <c r="U194" s="4">
        <f>'1'!U194</f>
        <v>0.10969779588720825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0.14331875934934701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0.17914844918668377</v>
      </c>
      <c r="I195" s="4">
        <f>'1'!I195</f>
        <v>0.10748906951201026</v>
      </c>
      <c r="J195" s="4">
        <f>'1'!J195</f>
        <v>0.3244083980876572</v>
      </c>
      <c r="K195" s="4">
        <f>'1'!K195</f>
        <v>0.155773678665939</v>
      </c>
      <c r="L195" s="4">
        <f>'1'!L195</f>
        <v>0.27573977486450524</v>
      </c>
      <c r="M195" s="4">
        <f>'1'!M195</f>
        <v>0.14331875934934701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0.34467471858063153</v>
      </c>
      <c r="S195" s="4">
        <f>'1'!S195</f>
        <v>0.20680483114837894</v>
      </c>
      <c r="T195" s="4">
        <f>'1'!T195</f>
        <v>0.17914844918668377</v>
      </c>
      <c r="U195" s="4">
        <f>'1'!U195</f>
        <v>0.10748906951201026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0.15431798223479101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0.19289747779348876</v>
      </c>
      <c r="I196" s="4">
        <f>'1'!I196</f>
        <v>0.11573848667609327</v>
      </c>
      <c r="J196" s="4">
        <f>'1'!J196</f>
        <v>0.31632625418330845</v>
      </c>
      <c r="K196" s="4">
        <f>'1'!K196</f>
        <v>0.15189281338961</v>
      </c>
      <c r="L196" s="4">
        <f>'1'!L196</f>
        <v>0.29690185619904941</v>
      </c>
      <c r="M196" s="4">
        <f>'1'!M196</f>
        <v>0.15431798223479101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0.37112732024881179</v>
      </c>
      <c r="S196" s="4">
        <f>'1'!S196</f>
        <v>0.22267639214928706</v>
      </c>
      <c r="T196" s="4">
        <f>'1'!T196</f>
        <v>0.19289747779348876</v>
      </c>
      <c r="U196" s="4">
        <f>'1'!U196</f>
        <v>0.11573848667609327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2021-11-01T14:30:32Z</dcterms:modified>
</cp:coreProperties>
</file>