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72394A1A-22ED-4E45-BEF0-BBA2C5E0927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5" i="21"/>
  <c r="H36" i="21"/>
  <c r="H36" i="18" s="1"/>
  <c r="G27" i="21"/>
  <c r="F27" i="21"/>
  <c r="E27" i="21"/>
  <c r="D27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H27" i="18"/>
  <c r="B28" i="18"/>
  <c r="C28" i="18"/>
  <c r="E28" i="18"/>
  <c r="G28" i="18"/>
  <c r="B29" i="18"/>
  <c r="C29" i="18"/>
  <c r="E29" i="18"/>
  <c r="B30" i="18"/>
  <c r="C30" i="18"/>
  <c r="E30" i="18"/>
  <c r="G30" i="18"/>
  <c r="I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H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B161" i="21"/>
  <c r="AC161" i="21" s="1"/>
  <c r="AB169" i="21"/>
  <c r="AC169" i="21" s="1"/>
  <c r="AB185" i="21"/>
  <c r="AC185" i="21" s="1"/>
  <c r="AB122" i="21"/>
  <c r="AB154" i="21"/>
  <c r="AC154" i="21" s="1"/>
  <c r="AB186" i="21"/>
  <c r="AB99" i="21"/>
  <c r="AC99" i="21" s="1"/>
  <c r="AB115" i="2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B170" i="21"/>
  <c r="AC170" i="21" s="1"/>
  <c r="AB178" i="21"/>
  <c r="AC178" i="21" s="1"/>
  <c r="AB194" i="21"/>
  <c r="AC194" i="21" s="1"/>
  <c r="AB147" i="21"/>
  <c r="AB179" i="21"/>
  <c r="AC179" i="21" s="1"/>
  <c r="AB135" i="21"/>
  <c r="AC135" i="21" s="1"/>
  <c r="AB130" i="21"/>
  <c r="AC130" i="21" s="1"/>
  <c r="AB162" i="21"/>
  <c r="AC162" i="21" s="1"/>
  <c r="AB155" i="2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B110" i="21"/>
  <c r="AC110" i="21" s="1"/>
  <c r="AB126" i="21"/>
  <c r="AC126" i="21" s="1"/>
  <c r="AB142" i="21"/>
  <c r="AB158" i="21"/>
  <c r="AC158" i="21" s="1"/>
  <c r="AB182" i="21"/>
  <c r="AC182" i="21" s="1"/>
  <c r="AB119" i="21"/>
  <c r="AB183" i="21"/>
  <c r="AC183" i="21" s="1"/>
  <c r="AB118" i="2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B127" i="21"/>
  <c r="AC127" i="21" s="1"/>
  <c r="AB143" i="21"/>
  <c r="AC143" i="21" s="1"/>
  <c r="AB191" i="21"/>
  <c r="AD84" i="21"/>
  <c r="AO42" i="21" a="1"/>
  <c r="AB30" i="21" s="1"/>
  <c r="AC30" i="21" s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AC155" i="21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AC104" i="21"/>
  <c r="AC145" i="21"/>
  <c r="AC146" i="21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97" i="21"/>
  <c r="AC106" i="21"/>
  <c r="AC108" i="21"/>
  <c r="AC115" i="21"/>
  <c r="AC118" i="21"/>
  <c r="AC119" i="21"/>
  <c r="AC122" i="21"/>
  <c r="AC133" i="21"/>
  <c r="AC136" i="21"/>
  <c r="AC142" i="21"/>
  <c r="AC147" i="21"/>
  <c r="AC148" i="21"/>
  <c r="AC153" i="21"/>
  <c r="AC171" i="21"/>
  <c r="AC186" i="21"/>
  <c r="AC190" i="21"/>
  <c r="AC191" i="21"/>
  <c r="AP42" i="21" l="1"/>
  <c r="AB87" i="21"/>
  <c r="AC87" i="21" s="1"/>
  <c r="AB96" i="21"/>
  <c r="AC96" i="21" s="1"/>
  <c r="AB82" i="21"/>
  <c r="AC82" i="21" s="1"/>
  <c r="AB73" i="21"/>
  <c r="AC73" i="21" s="1"/>
  <c r="AB60" i="21"/>
  <c r="AB86" i="21"/>
  <c r="AC86" i="21" s="1"/>
  <c r="AC86" i="16" s="1"/>
  <c r="AB80" i="21"/>
  <c r="AC80" i="21" s="1"/>
  <c r="AB41" i="21"/>
  <c r="AB59" i="21"/>
  <c r="AB89" i="21"/>
  <c r="AC89" i="21" s="1"/>
  <c r="AB40" i="21"/>
  <c r="AB29" i="21"/>
  <c r="AC29" i="21" s="1"/>
  <c r="AB66" i="21"/>
  <c r="AB51" i="21"/>
  <c r="AC51" i="21" s="1"/>
  <c r="AB83" i="21"/>
  <c r="AC83" i="21" s="1"/>
  <c r="AB62" i="21"/>
  <c r="AB72" i="21"/>
  <c r="AC72" i="21" s="1"/>
  <c r="AB63" i="21"/>
  <c r="AB85" i="21"/>
  <c r="AC85" i="21" s="1"/>
  <c r="AB76" i="21"/>
  <c r="AC76" i="21" s="1"/>
  <c r="AB57" i="21"/>
  <c r="AB71" i="21"/>
  <c r="AC71" i="21" s="1"/>
  <c r="AC71" i="20" s="1"/>
  <c r="AB44" i="21"/>
  <c r="AB39" i="21"/>
  <c r="AB43" i="21"/>
  <c r="AB50" i="21"/>
  <c r="AB78" i="21"/>
  <c r="AC78" i="21" s="1"/>
  <c r="AB70" i="21"/>
  <c r="AC70" i="21" s="1"/>
  <c r="AB92" i="21"/>
  <c r="AC92" i="21" s="1"/>
  <c r="AB49" i="21"/>
  <c r="AC49" i="21" s="1"/>
  <c r="AB64" i="21"/>
  <c r="AB55" i="21"/>
  <c r="AB77" i="21"/>
  <c r="AC77" i="21" s="1"/>
  <c r="AB68" i="21"/>
  <c r="AC68" i="21" s="1"/>
  <c r="AB88" i="21"/>
  <c r="AC88" i="21" s="1"/>
  <c r="AB28" i="21"/>
  <c r="AC28" i="21" s="1"/>
  <c r="AB37" i="21"/>
  <c r="AB90" i="21"/>
  <c r="AC90" i="21" s="1"/>
  <c r="AC90" i="16" s="1"/>
  <c r="AB75" i="21"/>
  <c r="AC75" i="21" s="1"/>
  <c r="AB32" i="21"/>
  <c r="AC32" i="21" s="1"/>
  <c r="AB33" i="21"/>
  <c r="AC33" i="21" s="1"/>
  <c r="AB35" i="21"/>
  <c r="AC35" i="21" s="1"/>
  <c r="AB58" i="21"/>
  <c r="AB81" i="21"/>
  <c r="AC81" i="21" s="1"/>
  <c r="AB56" i="21"/>
  <c r="AB54" i="21"/>
  <c r="AC54" i="21" s="1"/>
  <c r="AB69" i="21"/>
  <c r="AC69" i="21" s="1"/>
  <c r="AB93" i="21"/>
  <c r="AC93" i="21" s="1"/>
  <c r="AC93" i="16" s="1"/>
  <c r="AB36" i="21"/>
  <c r="AC36" i="21" s="1"/>
  <c r="AB46" i="21"/>
  <c r="AB27" i="21"/>
  <c r="AC27" i="21" s="1"/>
  <c r="AB65" i="21"/>
  <c r="AB74" i="21"/>
  <c r="AC74" i="21" s="1"/>
  <c r="AB67" i="21"/>
  <c r="AC67" i="21" s="1"/>
  <c r="AC67" i="16" s="1"/>
  <c r="AB48" i="21"/>
  <c r="AB47" i="21"/>
  <c r="AB61" i="21"/>
  <c r="AB45" i="21"/>
  <c r="AB79" i="21"/>
  <c r="AC79" i="21" s="1"/>
  <c r="AB34" i="21"/>
  <c r="AC34" i="21" s="1"/>
  <c r="AB42" i="21"/>
  <c r="AB38" i="21"/>
  <c r="AC38" i="21" s="1"/>
  <c r="AO42" i="21"/>
  <c r="AB91" i="21"/>
  <c r="AC91" i="21" s="1"/>
  <c r="AB84" i="21"/>
  <c r="AC84" i="21" s="1"/>
  <c r="AB94" i="21"/>
  <c r="AC94" i="21" s="1"/>
  <c r="AC94" i="16" s="1"/>
  <c r="AB52" i="21"/>
  <c r="AB95" i="21"/>
  <c r="AC95" i="21" s="1"/>
  <c r="AB53" i="21"/>
  <c r="AB31" i="21"/>
  <c r="AC31" i="21" s="1"/>
  <c r="AC31" i="20" s="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20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20"/>
  <c r="AC93" i="19"/>
  <c r="AC93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C34" i="16"/>
  <c r="AC34" i="20"/>
  <c r="AC34" i="19"/>
  <c r="AC34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6"/>
  <c r="AC89" i="20"/>
  <c r="AC89" i="19"/>
  <c r="AC89" i="23"/>
  <c r="AC76" i="16"/>
  <c r="AC76" i="20"/>
  <c r="AC76" i="19"/>
  <c r="AC76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AC75" i="16"/>
  <c r="AC75" i="19"/>
  <c r="AC75" i="20"/>
  <c r="AC75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28" i="16"/>
  <c r="AC28" i="20"/>
  <c r="AC28" i="19"/>
  <c r="AC28" i="23"/>
  <c r="AC154" i="16"/>
  <c r="AC154" i="20"/>
  <c r="AC154" i="19"/>
  <c r="AC154" i="23"/>
  <c r="AC172" i="16"/>
  <c r="AC172" i="20"/>
  <c r="AC172" i="19"/>
  <c r="AC172" i="23"/>
  <c r="AC80" i="16"/>
  <c r="AC80" i="20"/>
  <c r="AC80" i="19"/>
  <c r="AC80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C30" i="16"/>
  <c r="AC30" i="20"/>
  <c r="AC30" i="19"/>
  <c r="AC30" i="23"/>
  <c r="AC87" i="16"/>
  <c r="AC87" i="20"/>
  <c r="AC87" i="19"/>
  <c r="AC87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6"/>
  <c r="AC69" i="20"/>
  <c r="AC69" i="19"/>
  <c r="AC69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29" i="16"/>
  <c r="AC29" i="20"/>
  <c r="AC29" i="19"/>
  <c r="AC29" i="23"/>
  <c r="AC83" i="16"/>
  <c r="AC83" i="20"/>
  <c r="AC83" i="19"/>
  <c r="AC83" i="23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16"/>
  <c r="AC73" i="20"/>
  <c r="AC73" i="19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AC68" i="20"/>
  <c r="AC68" i="19"/>
  <c r="AC6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16"/>
  <c r="AC70" i="20"/>
  <c r="AC70" i="19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16"/>
  <c r="AC81" i="20"/>
  <c r="AC81" i="19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32" i="16"/>
  <c r="AC32" i="20"/>
  <c r="AC32" i="19"/>
  <c r="AC32" i="23"/>
  <c r="AC33" i="16"/>
  <c r="AC33" i="20"/>
  <c r="AC33" i="19"/>
  <c r="AC33" i="23"/>
  <c r="AC35" i="16"/>
  <c r="AC35" i="20"/>
  <c r="AC35" i="19"/>
  <c r="AC35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6"/>
  <c r="AC82" i="20"/>
  <c r="AC82" i="19"/>
  <c r="AC82" i="23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16"/>
  <c r="AC95" i="20"/>
  <c r="AC95" i="19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36" i="16"/>
  <c r="AC36" i="20"/>
  <c r="AC36" i="19"/>
  <c r="AC36" i="23"/>
  <c r="AC27" i="16"/>
  <c r="AC27" i="20"/>
  <c r="AC27" i="19"/>
  <c r="AC27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I37" i="19" s="1" a="1"/>
  <c r="M29" i="21"/>
  <c r="M37" i="21"/>
  <c r="V37" i="21" s="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1" i="21"/>
  <c r="M39" i="21"/>
  <c r="M47" i="21"/>
  <c r="M55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41" i="21"/>
  <c r="M52" i="21"/>
  <c r="M65" i="21"/>
  <c r="M75" i="21"/>
  <c r="M86" i="21"/>
  <c r="M97" i="21"/>
  <c r="M107" i="21"/>
  <c r="M118" i="21"/>
  <c r="M129" i="21"/>
  <c r="M139" i="21"/>
  <c r="M150" i="21"/>
  <c r="M161" i="21"/>
  <c r="M171" i="21"/>
  <c r="M182" i="21"/>
  <c r="M193" i="21"/>
  <c r="M30" i="21"/>
  <c r="M43" i="21"/>
  <c r="V43" i="21" s="1"/>
  <c r="M57" i="21"/>
  <c r="M67" i="21"/>
  <c r="M78" i="21"/>
  <c r="M89" i="21"/>
  <c r="M35" i="21"/>
  <c r="M49" i="21"/>
  <c r="M60" i="21"/>
  <c r="M71" i="21"/>
  <c r="M82" i="21"/>
  <c r="M92" i="21"/>
  <c r="M103" i="21"/>
  <c r="M114" i="21"/>
  <c r="M124" i="21"/>
  <c r="M135" i="21"/>
  <c r="M146" i="21"/>
  <c r="M156" i="21"/>
  <c r="M167" i="21"/>
  <c r="M178" i="21"/>
  <c r="M188" i="21"/>
  <c r="M36" i="21"/>
  <c r="M50" i="21"/>
  <c r="M62" i="21"/>
  <c r="M73" i="21"/>
  <c r="M83" i="21"/>
  <c r="M94" i="21"/>
  <c r="M34" i="21"/>
  <c r="M59" i="21"/>
  <c r="M81" i="21"/>
  <c r="M100" i="21"/>
  <c r="M115" i="21"/>
  <c r="M130" i="21"/>
  <c r="M143" i="21"/>
  <c r="M158" i="21"/>
  <c r="M172" i="21"/>
  <c r="M186" i="21"/>
  <c r="M38" i="21"/>
  <c r="W38" i="21" s="1"/>
  <c r="M63" i="21"/>
  <c r="M84" i="21"/>
  <c r="M102" i="21"/>
  <c r="M116" i="21"/>
  <c r="M131" i="21"/>
  <c r="M145" i="21"/>
  <c r="M159" i="21"/>
  <c r="M174" i="21"/>
  <c r="M187" i="21"/>
  <c r="M42" i="21"/>
  <c r="W42" i="21" s="1"/>
  <c r="M66" i="21"/>
  <c r="M87" i="21"/>
  <c r="M105" i="21"/>
  <c r="M119" i="21"/>
  <c r="M132" i="21"/>
  <c r="M147" i="21"/>
  <c r="M162" i="21"/>
  <c r="M175" i="21"/>
  <c r="M190" i="21"/>
  <c r="M44" i="21"/>
  <c r="M68" i="21"/>
  <c r="M90" i="21"/>
  <c r="M106" i="21"/>
  <c r="M121" i="21"/>
  <c r="M134" i="21"/>
  <c r="M148" i="21"/>
  <c r="M163" i="21"/>
  <c r="M177" i="21"/>
  <c r="M191" i="21"/>
  <c r="M46" i="21"/>
  <c r="W46" i="21" s="1"/>
  <c r="M70" i="21"/>
  <c r="M91" i="21"/>
  <c r="M108" i="21"/>
  <c r="M122" i="21"/>
  <c r="M137" i="21"/>
  <c r="M151" i="21"/>
  <c r="M164" i="21"/>
  <c r="M179" i="21"/>
  <c r="M194" i="21"/>
  <c r="M51" i="21"/>
  <c r="M74" i="21"/>
  <c r="M95" i="21"/>
  <c r="M110" i="21"/>
  <c r="M123" i="21"/>
  <c r="M138" i="21"/>
  <c r="M153" i="21"/>
  <c r="M166" i="21"/>
  <c r="M180" i="21"/>
  <c r="M195" i="21"/>
  <c r="M28" i="21"/>
  <c r="M54" i="21"/>
  <c r="M76" i="21"/>
  <c r="M98" i="21"/>
  <c r="M111" i="21"/>
  <c r="M126" i="21"/>
  <c r="M140" i="21"/>
  <c r="M154" i="21"/>
  <c r="M169" i="21"/>
  <c r="M183" i="21"/>
  <c r="M196" i="21"/>
  <c r="M33" i="21"/>
  <c r="M170" i="21"/>
  <c r="M58" i="21"/>
  <c r="M185" i="21"/>
  <c r="M79" i="21"/>
  <c r="M99" i="21"/>
  <c r="M113" i="21"/>
  <c r="M127" i="21"/>
  <c r="M142" i="21"/>
  <c r="M155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Y27" i="21"/>
  <c r="AC45" i="21"/>
  <c r="AC53" i="21"/>
  <c r="AC61" i="21"/>
  <c r="AC46" i="21"/>
  <c r="AC62" i="21"/>
  <c r="AC44" i="21"/>
  <c r="AC52" i="21"/>
  <c r="AC60" i="21"/>
  <c r="AC63" i="21"/>
  <c r="AC43" i="21"/>
  <c r="AC39" i="21"/>
  <c r="AC39" i="18" s="1"/>
  <c r="AC50" i="21"/>
  <c r="AC64" i="21"/>
  <c r="AC40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2" i="18"/>
  <c r="AC80" i="18"/>
  <c r="AC78" i="18"/>
  <c r="AC76" i="18"/>
  <c r="AC74" i="18"/>
  <c r="AC72" i="18"/>
  <c r="AC70" i="18"/>
  <c r="AC68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9" i="18"/>
  <c r="AC87" i="18"/>
  <c r="AC85" i="18"/>
  <c r="AC83" i="18"/>
  <c r="AC81" i="18"/>
  <c r="AC79" i="18"/>
  <c r="AC77" i="18"/>
  <c r="AC75" i="18"/>
  <c r="AC73" i="18"/>
  <c r="AC69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4" i="18"/>
  <c r="AC30" i="18"/>
  <c r="AC26" i="18"/>
  <c r="AC22" i="18"/>
  <c r="AC18" i="18"/>
  <c r="AC14" i="18"/>
  <c r="AC10" i="18"/>
  <c r="AC6" i="18"/>
  <c r="AC27" i="18"/>
  <c r="AC19" i="18"/>
  <c r="AC36" i="18"/>
  <c r="AC32" i="18"/>
  <c r="AC28" i="18"/>
  <c r="AC24" i="18"/>
  <c r="AC20" i="18"/>
  <c r="AC16" i="18"/>
  <c r="AC12" i="18"/>
  <c r="AC8" i="18"/>
  <c r="AC35" i="18"/>
  <c r="AC23" i="18"/>
  <c r="AC15" i="18"/>
  <c r="AC11" i="18"/>
  <c r="AC7" i="18"/>
  <c r="AC33" i="18"/>
  <c r="AC29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W45" i="21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V42" i="21"/>
  <c r="V45" i="21"/>
  <c r="X40" i="21"/>
  <c r="W37" i="21" l="1"/>
  <c r="AC71" i="18"/>
  <c r="AC90" i="18"/>
  <c r="AC90" i="23"/>
  <c r="AC67" i="23"/>
  <c r="AC31" i="18"/>
  <c r="AC67" i="20"/>
  <c r="AC31" i="19"/>
  <c r="AC86" i="23"/>
  <c r="AC67" i="18"/>
  <c r="AC86" i="18"/>
  <c r="AC31" i="16"/>
  <c r="AC71" i="16"/>
  <c r="AC67" i="19"/>
  <c r="AC90" i="19"/>
  <c r="AC86" i="19"/>
  <c r="AC90" i="20"/>
  <c r="AC86" i="20"/>
  <c r="AC31" i="23"/>
  <c r="AC71" i="23"/>
  <c r="X39" i="2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W38" i="16"/>
  <c r="W38" i="20"/>
  <c r="W38" i="19"/>
  <c r="W38" i="23"/>
  <c r="W42" i="16"/>
  <c r="W42" i="20"/>
  <c r="W42" i="19"/>
  <c r="W42" i="23"/>
  <c r="V43" i="16"/>
  <c r="V43" i="20"/>
  <c r="V43" i="19"/>
  <c r="V43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92" i="19"/>
  <c r="AB184" i="19"/>
  <c r="AB172" i="19"/>
  <c r="AB164" i="19"/>
  <c r="AB156" i="19"/>
  <c r="AB191" i="19"/>
  <c r="AB183" i="19"/>
  <c r="AB173" i="19"/>
  <c r="AB165" i="19"/>
  <c r="AB157" i="19"/>
  <c r="AB155" i="19"/>
  <c r="AB151" i="19"/>
  <c r="AB147" i="19"/>
  <c r="AB190" i="19"/>
  <c r="AB182" i="19"/>
  <c r="AB174" i="19"/>
  <c r="AB166" i="19"/>
  <c r="AB158" i="19"/>
  <c r="AB189" i="19"/>
  <c r="AB181" i="19"/>
  <c r="AB175" i="19"/>
  <c r="AB167" i="19"/>
  <c r="AB159" i="19"/>
  <c r="AB154" i="19"/>
  <c r="AB150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8" i="19"/>
  <c r="AB107" i="19"/>
  <c r="AB106" i="19"/>
  <c r="AB105" i="19"/>
  <c r="AB104" i="19"/>
  <c r="AB103" i="19"/>
  <c r="AB102" i="19"/>
  <c r="AB101" i="19"/>
  <c r="AB100" i="19"/>
  <c r="AB99" i="19"/>
  <c r="AB98" i="19"/>
  <c r="AB97" i="19"/>
  <c r="AB96" i="19"/>
  <c r="AB95" i="19"/>
  <c r="AB94" i="19"/>
  <c r="AB93" i="19"/>
  <c r="AB92" i="19"/>
  <c r="AB91" i="19"/>
  <c r="AB90" i="19"/>
  <c r="AB89" i="19"/>
  <c r="AB88" i="19"/>
  <c r="AB87" i="19"/>
  <c r="AB86" i="19"/>
  <c r="AB85" i="19"/>
  <c r="AB196" i="19"/>
  <c r="AB188" i="19"/>
  <c r="AB180" i="19"/>
  <c r="AB176" i="19"/>
  <c r="AB168" i="19"/>
  <c r="AB160" i="19"/>
  <c r="AB195" i="19"/>
  <c r="AB187" i="19"/>
  <c r="AB179" i="19"/>
  <c r="AB177" i="19"/>
  <c r="AB169" i="19"/>
  <c r="AB161" i="19"/>
  <c r="AB153" i="19"/>
  <c r="AB149" i="19"/>
  <c r="AB193" i="19"/>
  <c r="AB185" i="19"/>
  <c r="AB171" i="19"/>
  <c r="AB163" i="19"/>
  <c r="AB152" i="19"/>
  <c r="AB148" i="19"/>
  <c r="AB170" i="19"/>
  <c r="AB60" i="19"/>
  <c r="AB83" i="19"/>
  <c r="AB79" i="19"/>
  <c r="AB75" i="19"/>
  <c r="AB71" i="19"/>
  <c r="AB67" i="19"/>
  <c r="AB63" i="19"/>
  <c r="AB58" i="19"/>
  <c r="AB178" i="19"/>
  <c r="AB82" i="19"/>
  <c r="AB78" i="19"/>
  <c r="AB74" i="19"/>
  <c r="AB70" i="19"/>
  <c r="AB66" i="19"/>
  <c r="AB62" i="19"/>
  <c r="AB186" i="19"/>
  <c r="AB194" i="19"/>
  <c r="AB162" i="19"/>
  <c r="AB81" i="19"/>
  <c r="AB77" i="19"/>
  <c r="AB73" i="19"/>
  <c r="AB69" i="19"/>
  <c r="AB65" i="19"/>
  <c r="AB61" i="19"/>
  <c r="AB59" i="19"/>
  <c r="AB84" i="19"/>
  <c r="AB80" i="19"/>
  <c r="AB76" i="19"/>
  <c r="AB72" i="19"/>
  <c r="AB68" i="19"/>
  <c r="AB64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W46" i="16"/>
  <c r="W46" i="20"/>
  <c r="W46" i="19"/>
  <c r="W46" i="23"/>
  <c r="AC58" i="16"/>
  <c r="AC58" i="20"/>
  <c r="AC58" i="19"/>
  <c r="AC58" i="23"/>
  <c r="AC41" i="16"/>
  <c r="AC41" i="20"/>
  <c r="AC41" i="19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146" i="20"/>
  <c r="M146" i="19"/>
  <c r="M146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141" i="20"/>
  <c r="M141" i="19"/>
  <c r="M141" i="23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79" i="20"/>
  <c r="M79" i="19"/>
  <c r="M79" i="23"/>
  <c r="M154" i="16"/>
  <c r="M154" i="20"/>
  <c r="M154" i="23"/>
  <c r="M154" i="19"/>
  <c r="M195" i="16"/>
  <c r="M195" i="20"/>
  <c r="M195" i="19"/>
  <c r="M195" i="23"/>
  <c r="M74" i="16"/>
  <c r="M74" i="20"/>
  <c r="M74" i="19"/>
  <c r="M74" i="23"/>
  <c r="M108" i="16"/>
  <c r="M108" i="20"/>
  <c r="M108" i="19"/>
  <c r="M108" i="23"/>
  <c r="M134" i="16"/>
  <c r="M134" i="20"/>
  <c r="M134" i="19"/>
  <c r="M134" i="23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16"/>
  <c r="M176" i="20"/>
  <c r="M176" i="23"/>
  <c r="M176" i="19"/>
  <c r="M112" i="16"/>
  <c r="M112" i="20"/>
  <c r="M112" i="19"/>
  <c r="M112" i="23"/>
  <c r="M48" i="16"/>
  <c r="M48" i="20"/>
  <c r="M48" i="19"/>
  <c r="M48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V42" i="16"/>
  <c r="V42" i="20"/>
  <c r="V42" i="19"/>
  <c r="V42" i="23"/>
  <c r="AC49" i="16"/>
  <c r="AC49" i="20"/>
  <c r="AC49" i="19"/>
  <c r="AC49" i="23"/>
  <c r="M42" i="16"/>
  <c r="M42" i="20"/>
  <c r="M42" i="19"/>
  <c r="M42" i="23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6"/>
  <c r="M62" i="20"/>
  <c r="M62" i="19"/>
  <c r="M62" i="23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6"/>
  <c r="V37" i="20"/>
  <c r="V37" i="19"/>
  <c r="V37" i="23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16"/>
  <c r="M166" i="20"/>
  <c r="M166" i="19"/>
  <c r="M166" i="23"/>
  <c r="M194" i="16"/>
  <c r="M194" i="20"/>
  <c r="M194" i="19"/>
  <c r="M194" i="23"/>
  <c r="M70" i="16"/>
  <c r="M70" i="20"/>
  <c r="M70" i="19"/>
  <c r="M70" i="23"/>
  <c r="M106" i="16"/>
  <c r="M106" i="20"/>
  <c r="M106" i="19"/>
  <c r="M106" i="23"/>
  <c r="M132" i="16"/>
  <c r="M132" i="20"/>
  <c r="M132" i="19"/>
  <c r="M132" i="23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6"/>
  <c r="M103" i="20"/>
  <c r="M103" i="19"/>
  <c r="M103" i="23"/>
  <c r="M78" i="16"/>
  <c r="M78" i="20"/>
  <c r="M78" i="19"/>
  <c r="M78" i="23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6"/>
  <c r="M109" i="20"/>
  <c r="M109" i="19"/>
  <c r="M109" i="23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6"/>
  <c r="M193" i="20"/>
  <c r="M193" i="19"/>
  <c r="M193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6"/>
  <c r="AC37" i="20"/>
  <c r="AC37" i="19"/>
  <c r="AC37" i="23"/>
  <c r="M185" i="16"/>
  <c r="M185" i="20"/>
  <c r="M185" i="19"/>
  <c r="M185" i="23"/>
  <c r="M91" i="16"/>
  <c r="M91" i="20"/>
  <c r="M91" i="19"/>
  <c r="M91" i="23"/>
  <c r="M174" i="16"/>
  <c r="M174" i="20"/>
  <c r="M174" i="19"/>
  <c r="M174" i="23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V45" i="16"/>
  <c r="V45" i="20"/>
  <c r="V45" i="19"/>
  <c r="V45" i="23"/>
  <c r="AC64" i="18"/>
  <c r="W37" i="16"/>
  <c r="W37" i="20"/>
  <c r="W37" i="19"/>
  <c r="W37" i="23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55" i="20"/>
  <c r="M155" i="19"/>
  <c r="M155" i="23"/>
  <c r="M170" i="16"/>
  <c r="M170" i="20"/>
  <c r="M170" i="19"/>
  <c r="M170" i="23"/>
  <c r="M111" i="16"/>
  <c r="M111" i="20"/>
  <c r="M111" i="19"/>
  <c r="M111" i="23"/>
  <c r="M153" i="16"/>
  <c r="M153" i="20"/>
  <c r="M153" i="19"/>
  <c r="M153" i="23"/>
  <c r="M179" i="16"/>
  <c r="M179" i="20"/>
  <c r="M179" i="19"/>
  <c r="M179" i="23"/>
  <c r="M46" i="16"/>
  <c r="M46" i="20"/>
  <c r="M46" i="19"/>
  <c r="M46" i="23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16"/>
  <c r="M172" i="20"/>
  <c r="M172" i="19"/>
  <c r="M172" i="23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16"/>
  <c r="M67" i="20"/>
  <c r="M67" i="19"/>
  <c r="M67" i="23"/>
  <c r="M150" i="16"/>
  <c r="M150" i="20"/>
  <c r="M150" i="23"/>
  <c r="M150" i="19"/>
  <c r="M65" i="16"/>
  <c r="M65" i="20"/>
  <c r="M65" i="19"/>
  <c r="M65" i="23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101" i="20"/>
  <c r="M101" i="19"/>
  <c r="M101" i="23"/>
  <c r="M37" i="16"/>
  <c r="M37" i="20"/>
  <c r="M37" i="19"/>
  <c r="M37" i="23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89" i="16"/>
  <c r="M89" i="20"/>
  <c r="M89" i="19"/>
  <c r="M89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X39" i="19"/>
  <c r="X39" i="23"/>
  <c r="V40" i="21"/>
  <c r="V40" i="18" s="1"/>
  <c r="W45" i="16"/>
  <c r="W45" i="20"/>
  <c r="W45" i="19"/>
  <c r="W45" i="23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68" i="16"/>
  <c r="M68" i="20"/>
  <c r="M68" i="19"/>
  <c r="M68" i="23"/>
  <c r="M105" i="16"/>
  <c r="M105" i="20"/>
  <c r="M105" i="19"/>
  <c r="M105" i="23"/>
  <c r="M131" i="16"/>
  <c r="M131" i="20"/>
  <c r="M131" i="19"/>
  <c r="M131" i="23"/>
  <c r="M158" i="16"/>
  <c r="M158" i="20"/>
  <c r="M158" i="19"/>
  <c r="M158" i="23"/>
  <c r="M94" i="16"/>
  <c r="M94" i="20"/>
  <c r="M94" i="19"/>
  <c r="M94" i="23"/>
  <c r="M167" i="16"/>
  <c r="M167" i="20"/>
  <c r="M167" i="19"/>
  <c r="M167" i="23"/>
  <c r="M82" i="16"/>
  <c r="M82" i="20"/>
  <c r="M82" i="19"/>
  <c r="M82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AC46" i="20"/>
  <c r="AC46" i="19"/>
  <c r="AC46" i="23"/>
  <c r="M127" i="16"/>
  <c r="M127" i="20"/>
  <c r="M127" i="19"/>
  <c r="M127" i="23"/>
  <c r="M196" i="16"/>
  <c r="M196" i="20"/>
  <c r="M196" i="19"/>
  <c r="M196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0"/>
  <c r="M44" i="19"/>
  <c r="M44" i="23"/>
  <c r="M87" i="16"/>
  <c r="M87" i="20"/>
  <c r="M87" i="19"/>
  <c r="M87" i="23"/>
  <c r="M116" i="16"/>
  <c r="M116" i="20"/>
  <c r="M116" i="19"/>
  <c r="M116" i="23"/>
  <c r="M143" i="16"/>
  <c r="M143" i="20"/>
  <c r="M143" i="19"/>
  <c r="M143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6"/>
  <c r="M129" i="20"/>
  <c r="M129" i="19"/>
  <c r="M129" i="23"/>
  <c r="M41" i="16"/>
  <c r="M41" i="20"/>
  <c r="M41" i="19"/>
  <c r="M41" i="23"/>
  <c r="M136" i="16"/>
  <c r="M136" i="20"/>
  <c r="M136" i="19"/>
  <c r="M136" i="23"/>
  <c r="M72" i="16"/>
  <c r="M72" i="20"/>
  <c r="M72" i="19"/>
  <c r="M72" i="23"/>
  <c r="W39" i="21"/>
  <c r="W39" i="18" s="1"/>
  <c r="M39" i="16"/>
  <c r="M39" i="20"/>
  <c r="M39" i="19"/>
  <c r="M39" i="23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S141" i="21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42" i="21"/>
  <c r="M42" i="18"/>
  <c r="S84" i="21"/>
  <c r="M84" i="18"/>
  <c r="S115" i="21"/>
  <c r="M115" i="18"/>
  <c r="S62" i="21"/>
  <c r="M62" i="18"/>
  <c r="S135" i="21"/>
  <c r="M135" i="18"/>
  <c r="S49" i="21"/>
  <c r="M49" i="18"/>
  <c r="S193" i="21"/>
  <c r="M193" i="18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44" i="21"/>
  <c r="M44" i="18"/>
  <c r="S156" i="21"/>
  <c r="M156" i="18"/>
  <c r="S41" i="21"/>
  <c r="M41" i="18"/>
  <c r="S72" i="21"/>
  <c r="M72" i="18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79" i="21"/>
  <c r="M79" i="18"/>
  <c r="S154" i="21"/>
  <c r="M154" i="18"/>
  <c r="S195" i="21"/>
  <c r="M195" i="18"/>
  <c r="S74" i="21"/>
  <c r="M74" i="18"/>
  <c r="S108" i="21"/>
  <c r="M108" i="18"/>
  <c r="S134" i="21"/>
  <c r="M13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S176" i="21"/>
  <c r="M176" i="18"/>
  <c r="S112" i="21"/>
  <c r="M112" i="18"/>
  <c r="S48" i="21"/>
  <c r="M48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AE43" i="21"/>
  <c r="AE43" i="18" s="1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43" i="21"/>
  <c r="M143" i="18"/>
  <c r="S129" i="21"/>
  <c r="M129" i="18"/>
  <c r="S149" i="21"/>
  <c r="M149" i="18"/>
  <c r="T177" i="21"/>
  <c r="N177" i="18"/>
  <c r="V41" i="21"/>
  <c r="V41" i="18" s="1"/>
  <c r="S183" i="21"/>
  <c r="M183" i="18"/>
  <c r="S190" i="21"/>
  <c r="M190" i="18"/>
  <c r="S146" i="21"/>
  <c r="M146" i="18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C44" i="18"/>
  <c r="AF27" i="21"/>
  <c r="AI37" i="16" a="1"/>
  <c r="AI37" i="16" s="1"/>
  <c r="S58" i="21"/>
  <c r="M58" i="18"/>
  <c r="S126" i="21"/>
  <c r="M126" i="18"/>
  <c r="S166" i="21"/>
  <c r="M166" i="18"/>
  <c r="S194" i="21"/>
  <c r="M194" i="18"/>
  <c r="S70" i="21"/>
  <c r="M70" i="18"/>
  <c r="S106" i="21"/>
  <c r="M106" i="18"/>
  <c r="S132" i="21"/>
  <c r="M132" i="18"/>
  <c r="S159" i="21"/>
  <c r="M159" i="18"/>
  <c r="S186" i="21"/>
  <c r="M186" i="18"/>
  <c r="S59" i="21"/>
  <c r="M59" i="18"/>
  <c r="S188" i="21"/>
  <c r="M188" i="18"/>
  <c r="S103" i="21"/>
  <c r="M103" i="18"/>
  <c r="S78" i="21"/>
  <c r="M78" i="18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109" i="21"/>
  <c r="M109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V44" i="21"/>
  <c r="V44" i="18" s="1"/>
  <c r="Y45" i="21"/>
  <c r="X37" i="21"/>
  <c r="AF37" i="21" s="1"/>
  <c r="S155" i="21"/>
  <c r="M155" i="18"/>
  <c r="S170" i="21"/>
  <c r="M170" i="18"/>
  <c r="S111" i="21"/>
  <c r="M111" i="18"/>
  <c r="S153" i="21"/>
  <c r="M153" i="18"/>
  <c r="S179" i="21"/>
  <c r="M179" i="18"/>
  <c r="S46" i="21"/>
  <c r="M46" i="18"/>
  <c r="S90" i="21"/>
  <c r="M90" i="18"/>
  <c r="S119" i="21"/>
  <c r="M119" i="18"/>
  <c r="S145" i="21"/>
  <c r="M145" i="18"/>
  <c r="S172" i="21"/>
  <c r="M172" i="18"/>
  <c r="S34" i="21"/>
  <c r="M34" i="18"/>
  <c r="S178" i="21"/>
  <c r="M178" i="18"/>
  <c r="S92" i="21"/>
  <c r="M92" i="18"/>
  <c r="S67" i="21"/>
  <c r="M67" i="18"/>
  <c r="S150" i="21"/>
  <c r="M150" i="18"/>
  <c r="S65" i="21"/>
  <c r="M65" i="18"/>
  <c r="S152" i="21"/>
  <c r="M152" i="18"/>
  <c r="S88" i="21"/>
  <c r="M88" i="18"/>
  <c r="S55" i="21"/>
  <c r="M55" i="18"/>
  <c r="S165" i="21"/>
  <c r="M165" i="18"/>
  <c r="S101" i="21"/>
  <c r="M101" i="18"/>
  <c r="S37" i="21"/>
  <c r="M37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91" i="21"/>
  <c r="M91" i="18"/>
  <c r="S174" i="21"/>
  <c r="M174" i="18"/>
  <c r="S36" i="21"/>
  <c r="M36" i="18"/>
  <c r="S89" i="21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M68" i="18"/>
  <c r="S105" i="21"/>
  <c r="M105" i="18"/>
  <c r="S131" i="21"/>
  <c r="M131" i="18"/>
  <c r="S158" i="21"/>
  <c r="M158" i="18"/>
  <c r="S94" i="21"/>
  <c r="M94" i="18"/>
  <c r="S167" i="21"/>
  <c r="M167" i="18"/>
  <c r="S82" i="21"/>
  <c r="M82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96" i="21"/>
  <c r="M196" i="18"/>
  <c r="S177" i="21"/>
  <c r="M177" i="18"/>
  <c r="S87" i="21"/>
  <c r="M87" i="18"/>
  <c r="S71" i="21"/>
  <c r="M71" i="18"/>
  <c r="S136" i="21"/>
  <c r="M136" i="18"/>
  <c r="S39" i="21"/>
  <c r="M39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I37" i="19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AE45" i="21"/>
  <c r="V45" i="18"/>
  <c r="AE37" i="21"/>
  <c r="V37" i="18"/>
  <c r="AD60" i="18"/>
  <c r="AD41" i="18"/>
  <c r="AD45" i="18"/>
  <c r="Y40" i="18"/>
  <c r="AD89" i="18"/>
  <c r="AD154" i="18"/>
  <c r="AD133" i="18"/>
  <c r="AD134" i="18"/>
  <c r="AD129" i="18"/>
  <c r="V38" i="18"/>
  <c r="AE38" i="21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Y42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W45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1" i="21"/>
  <c r="AF43" i="21" l="1"/>
  <c r="AF45" i="21"/>
  <c r="AF45" i="16" s="1"/>
  <c r="AF30" i="2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AF45" i="19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AE42" i="16"/>
  <c r="AE42" i="20"/>
  <c r="AE42" i="19"/>
  <c r="AE42" i="23"/>
  <c r="AE37" i="16"/>
  <c r="AE37" i="20"/>
  <c r="AE37" i="19"/>
  <c r="AE37" i="23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20"/>
  <c r="S136" i="19"/>
  <c r="S136" i="23"/>
  <c r="S196" i="16"/>
  <c r="S196" i="20"/>
  <c r="S196" i="19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16"/>
  <c r="S82" i="20"/>
  <c r="S82" i="19"/>
  <c r="S82" i="23"/>
  <c r="S131" i="16"/>
  <c r="S131" i="20"/>
  <c r="S131" i="19"/>
  <c r="S131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16"/>
  <c r="S101" i="20"/>
  <c r="S101" i="19"/>
  <c r="S101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16"/>
  <c r="S155" i="20"/>
  <c r="S155" i="19"/>
  <c r="S155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E43" i="20"/>
  <c r="AE43" i="19"/>
  <c r="AE43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112" i="16"/>
  <c r="S112" i="20"/>
  <c r="S112" i="19"/>
  <c r="S112" i="23"/>
  <c r="S35" i="16"/>
  <c r="S35" i="20"/>
  <c r="S35" i="19"/>
  <c r="S35" i="23"/>
  <c r="S63" i="16"/>
  <c r="S63" i="20"/>
  <c r="S63" i="19"/>
  <c r="S63" i="23"/>
  <c r="S108" i="16"/>
  <c r="S108" i="20"/>
  <c r="S108" i="19"/>
  <c r="S108" i="23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42" i="19"/>
  <c r="S42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16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76" i="16"/>
  <c r="S176" i="20"/>
  <c r="S176" i="19"/>
  <c r="S176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V44" i="16"/>
  <c r="V44" i="20"/>
  <c r="V44" i="19"/>
  <c r="V44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16"/>
  <c r="S109" i="20"/>
  <c r="S109" i="19"/>
  <c r="S109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AE45" i="16"/>
  <c r="AE45" i="20"/>
  <c r="AE45" i="19"/>
  <c r="AE45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6"/>
  <c r="AF30" i="20"/>
  <c r="AF30" i="19"/>
  <c r="AF30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AE44" i="21"/>
  <c r="AE44" i="18" s="1"/>
  <c r="W44" i="16"/>
  <c r="W44" i="20"/>
  <c r="W44" i="19"/>
  <c r="W44" i="23"/>
  <c r="T34" i="16"/>
  <c r="T34" i="20"/>
  <c r="T34" i="19"/>
  <c r="T34" i="23"/>
  <c r="T30" i="16"/>
  <c r="T30" i="20"/>
  <c r="T30" i="19"/>
  <c r="T30" i="23"/>
  <c r="S89" i="16"/>
  <c r="S89" i="20"/>
  <c r="S89" i="19"/>
  <c r="S89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39" i="16"/>
  <c r="S39" i="20"/>
  <c r="S39" i="19"/>
  <c r="S39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43" i="16"/>
  <c r="S143" i="20"/>
  <c r="S143" i="19"/>
  <c r="S143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0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5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AE37" i="18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AF45" i="23" l="1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AE44" i="16"/>
  <c r="AE44" i="20"/>
  <c r="AE44" i="19"/>
  <c r="AE44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87" i="16" l="1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<sst xmlns="http://schemas.openxmlformats.org/spreadsheetml/2006/main" count="53" uniqueCount="36">
  <si>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</si>
  <si>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</si>
  <si>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</si>
  <si>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</si>
  <si>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</si>
  <si>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</si>
  <si>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</si>
  <si>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</si>
  <si>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</si>
  <si>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</si>
  <si>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</si>
  <si>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</si>
  <si>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</si>
  <si>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</si>
  <si>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</si>
  <si>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</si>
  <si>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</si>
  <si>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</si>
  <si>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</si>
  <si>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</si>
  <si>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</si>
  <si>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</si>
  <si>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</si>
  <si>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</si>
  <si>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</si>
  <si>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</si>
  <si>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</si>
  <si>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</si>
  <si>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</si>
  <si>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</si>
  <si>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</si>
  <si>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</si>
  <si>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</si>
  <si>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</si>
  <si>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</si>
  <si>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4-MCA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</si>
</sst>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0.40904607371610702</c:v>
                </c:pt>
                <c:pt idx="1">
                  <c:v>0.42141111101999201</c:v>
                </c:pt>
                <c:pt idx="2">
                  <c:v>0.42749317490080901</c:v>
                </c:pt>
                <c:pt idx="3">
                  <c:v>0.43097029198166098</c:v>
                </c:pt>
                <c:pt idx="4">
                  <c:v>0.439295619055661</c:v>
                </c:pt>
                <c:pt idx="5">
                  <c:v>0.43337584985383598</c:v>
                </c:pt>
                <c:pt idx="6">
                  <c:v>0.42365721930533401</c:v>
                </c:pt>
                <c:pt idx="7">
                  <c:v>0.408383872949033</c:v>
                </c:pt>
                <c:pt idx="8">
                  <c:v>0.38472699867021898</c:v>
                </c:pt>
                <c:pt idx="9">
                  <c:v>0.36229347643776699</c:v>
                </c:pt>
                <c:pt idx="10">
                  <c:v>0.33621066282895501</c:v>
                </c:pt>
                <c:pt idx="11">
                  <c:v>0.31360390315279002</c:v>
                </c:pt>
                <c:pt idx="12">
                  <c:v>0.29635236379205498</c:v>
                </c:pt>
                <c:pt idx="13">
                  <c:v>0.27664522092774602</c:v>
                </c:pt>
                <c:pt idx="14">
                  <c:v>0.26108291060307998</c:v>
                </c:pt>
                <c:pt idx="15">
                  <c:v>0.25275504121740999</c:v>
                </c:pt>
                <c:pt idx="16">
                  <c:v>0.25543879514764001</c:v>
                </c:pt>
                <c:pt idx="17">
                  <c:v>0.25028185746491299</c:v>
                </c:pt>
                <c:pt idx="18">
                  <c:v>0.241906931879246</c:v>
                </c:pt>
                <c:pt idx="19">
                  <c:v>0.24159510506574</c:v>
                </c:pt>
                <c:pt idx="20">
                  <c:v>0.25232038163757797</c:v>
                </c:pt>
                <c:pt idx="21">
                  <c:v>0.26278617805646898</c:v>
                </c:pt>
                <c:pt idx="22">
                  <c:v>0.27318710443712302</c:v>
                </c:pt>
                <c:pt idx="23">
                  <c:v>0.285388657196676</c:v>
                </c:pt>
                <c:pt idx="24">
                  <c:v>0.306034479660169</c:v>
                </c:pt>
                <c:pt idx="25">
                  <c:v>0.32724705224445699</c:v>
                </c:pt>
                <c:pt idx="26">
                  <c:v>0.35758770174570098</c:v>
                </c:pt>
                <c:pt idx="27">
                  <c:v>0.38768775261567101</c:v>
                </c:pt>
                <c:pt idx="28">
                  <c:v>0.42672801893680001</c:v>
                </c:pt>
                <c:pt idx="29">
                  <c:v>0.48031595039557501</c:v>
                </c:pt>
                <c:pt idx="30">
                  <c:v>0.54454962283154396</c:v>
                </c:pt>
                <c:pt idx="31">
                  <c:v>0.61465215876104995</c:v>
                </c:pt>
                <c:pt idx="32">
                  <c:v>0.68539734295302501</c:v>
                </c:pt>
                <c:pt idx="33">
                  <c:v>0.76542933581956396</c:v>
                </c:pt>
                <c:pt idx="34">
                  <c:v>0.84616184707735098</c:v>
                </c:pt>
                <c:pt idx="35">
                  <c:v>0.91465205874144995</c:v>
                </c:pt>
                <c:pt idx="36">
                  <c:v>0.96486213401073795</c:v>
                </c:pt>
                <c:pt idx="37">
                  <c:v>0.99027231726945497</c:v>
                </c:pt>
                <c:pt idx="38">
                  <c:v>1</c:v>
                </c:pt>
                <c:pt idx="39">
                  <c:v>0.99851173060023302</c:v>
                </c:pt>
                <c:pt idx="40">
                  <c:v>0.97104073786782996</c:v>
                </c:pt>
                <c:pt idx="41">
                  <c:v>0.93098763727593403</c:v>
                </c:pt>
                <c:pt idx="42">
                  <c:v>0.88043777983201998</c:v>
                </c:pt>
                <c:pt idx="43">
                  <c:v>0.82261680553731398</c:v>
                </c:pt>
                <c:pt idx="44">
                  <c:v>0.75267794475457594</c:v>
                </c:pt>
                <c:pt idx="45">
                  <c:v>0.68868901387547798</c:v>
                </c:pt>
                <c:pt idx="46">
                  <c:v>0.63010775555469301</c:v>
                </c:pt>
                <c:pt idx="47">
                  <c:v>0.56770041029138096</c:v>
                </c:pt>
                <c:pt idx="48">
                  <c:v>0.50755095940278605</c:v>
                </c:pt>
                <c:pt idx="49">
                  <c:v>0.45612081602260302</c:v>
                </c:pt>
                <c:pt idx="50">
                  <c:v>0.40862445265799602</c:v>
                </c:pt>
                <c:pt idx="51">
                  <c:v>0.36829579137914897</c:v>
                </c:pt>
                <c:pt idx="52">
                  <c:v>0.32604850137262198</c:v>
                </c:pt>
                <c:pt idx="53">
                  <c:v>0.29269227593195302</c:v>
                </c:pt>
                <c:pt idx="54">
                  <c:v>0.26627562288162898</c:v>
                </c:pt>
                <c:pt idx="55">
                  <c:v>0.23758981851317501</c:v>
                </c:pt>
                <c:pt idx="56">
                  <c:v>0.21099910139788999</c:v>
                </c:pt>
                <c:pt idx="57">
                  <c:v>0.18811163290069799</c:v>
                </c:pt>
                <c:pt idx="58">
                  <c:v>0.171593520362295</c:v>
                </c:pt>
                <c:pt idx="59">
                  <c:v>0.154026335314214</c:v>
                </c:pt>
                <c:pt idx="60">
                  <c:v>0.136679044555267</c:v>
                </c:pt>
                <c:pt idx="61">
                  <c:v>0.123439686812087</c:v>
                </c:pt>
                <c:pt idx="62">
                  <c:v>0.10866975515678801</c:v>
                </c:pt>
                <c:pt idx="63">
                  <c:v>0.10053299257735</c:v>
                </c:pt>
                <c:pt idx="64">
                  <c:v>9.2936464489365905E-2</c:v>
                </c:pt>
                <c:pt idx="65">
                  <c:v>8.0359880692124797E-2</c:v>
                </c:pt>
                <c:pt idx="66">
                  <c:v>7.5287085076605295E-2</c:v>
                </c:pt>
                <c:pt idx="67">
                  <c:v>7.1070008784535996E-2</c:v>
                </c:pt>
                <c:pt idx="68">
                  <c:v>6.2077529491179298E-2</c:v>
                </c:pt>
                <c:pt idx="69">
                  <c:v>5.57065716132625E-2</c:v>
                </c:pt>
                <c:pt idx="70">
                  <c:v>5.2241085366449801E-2</c:v>
                </c:pt>
                <c:pt idx="71">
                  <c:v>4.9376185527442801E-2</c:v>
                </c:pt>
                <c:pt idx="72">
                  <c:v>4.82616524844523E-2</c:v>
                </c:pt>
                <c:pt idx="73">
                  <c:v>4.8276509390301703E-2</c:v>
                </c:pt>
                <c:pt idx="74">
                  <c:v>4.0698394313006897E-2</c:v>
                </c:pt>
                <c:pt idx="75">
                  <c:v>3.7469184071777503E-2</c:v>
                </c:pt>
                <c:pt idx="76">
                  <c:v>3.7116092483584703E-2</c:v>
                </c:pt>
                <c:pt idx="77">
                  <c:v>3.6650475086626E-2</c:v>
                </c:pt>
                <c:pt idx="78">
                  <c:v>3.5066619904400999E-2</c:v>
                </c:pt>
                <c:pt idx="79">
                  <c:v>2.9604456804490899E-2</c:v>
                </c:pt>
                <c:pt idx="80">
                  <c:v>3.0635752390056E-2</c:v>
                </c:pt>
                <c:pt idx="81">
                  <c:v>3.0739843342039299E-2</c:v>
                </c:pt>
                <c:pt idx="82">
                  <c:v>3.1897899579766603E-2</c:v>
                </c:pt>
                <c:pt idx="83">
                  <c:v>3.60447129716168E-2</c:v>
                </c:pt>
                <c:pt idx="84">
                  <c:v>3.7088404180688803E-2</c:v>
                </c:pt>
                <c:pt idx="85">
                  <c:v>3.7873416566165802E-2</c:v>
                </c:pt>
                <c:pt idx="86">
                  <c:v>3.6965587607241397E-2</c:v>
                </c:pt>
                <c:pt idx="87">
                  <c:v>3.8443668478217001E-2</c:v>
                </c:pt>
                <c:pt idx="88">
                  <c:v>3.59621413633038E-2</c:v>
                </c:pt>
                <c:pt idx="89">
                  <c:v>3.3399134196147401E-2</c:v>
                </c:pt>
                <c:pt idx="90">
                  <c:v>3.3303435570895698E-2</c:v>
                </c:pt>
                <c:pt idx="91">
                  <c:v>3.1958805164895999E-2</c:v>
                </c:pt>
                <c:pt idx="92">
                  <c:v>3.4445743451615399E-2</c:v>
                </c:pt>
                <c:pt idx="93">
                  <c:v>3.7198775661678597E-2</c:v>
                </c:pt>
                <c:pt idx="94">
                  <c:v>3.7775227936443098E-2</c:v>
                </c:pt>
                <c:pt idx="95">
                  <c:v>3.9498597615870698E-2</c:v>
                </c:pt>
                <c:pt idx="96">
                  <c:v>3.4283248259289099E-2</c:v>
                </c:pt>
                <c:pt idx="97">
                  <c:v>3.6794783085905398E-2</c:v>
                </c:pt>
                <c:pt idx="98">
                  <c:v>3.9267462125455198E-2</c:v>
                </c:pt>
                <c:pt idx="99">
                  <c:v>3.6279895552864601E-2</c:v>
                </c:pt>
                <c:pt idx="100">
                  <c:v>3.4268201048905898E-2</c:v>
                </c:pt>
                <c:pt idx="101">
                  <c:v>3.5770793561329402E-2</c:v>
                </c:pt>
                <c:pt idx="102">
                  <c:v>3.1911797857106398E-2</c:v>
                </c:pt>
                <c:pt idx="103">
                  <c:v>3.3672314763737499E-2</c:v>
                </c:pt>
                <c:pt idx="104">
                  <c:v>3.8815274517057602E-2</c:v>
                </c:pt>
                <c:pt idx="105">
                  <c:v>3.57964920119642E-2</c:v>
                </c:pt>
                <c:pt idx="106">
                  <c:v>3.7466584190671198E-2</c:v>
                </c:pt>
                <c:pt idx="107">
                  <c:v>4.8170238788463701E-2</c:v>
                </c:pt>
                <c:pt idx="108">
                  <c:v>4.0839535329174198E-2</c:v>
                </c:pt>
                <c:pt idx="109">
                  <c:v>3.3933672298888599E-2</c:v>
                </c:pt>
                <c:pt idx="110">
                  <c:v>4.7594476704333998E-2</c:v>
                </c:pt>
                <c:pt idx="111">
                  <c:v>5.5426006026869999E-2</c:v>
                </c:pt>
                <c:pt idx="112">
                  <c:v>5.0906141109040501E-2</c:v>
                </c:pt>
                <c:pt idx="113">
                  <c:v>4.9098352351966197E-2</c:v>
                </c:pt>
                <c:pt idx="114">
                  <c:v>5.6521724633051801E-2</c:v>
                </c:pt>
                <c:pt idx="115">
                  <c:v>6.2095109813552499E-2</c:v>
                </c:pt>
                <c:pt idx="116">
                  <c:v>6.6639981469041307E-2</c:v>
                </c:pt>
                <c:pt idx="117">
                  <c:v>6.4331183855952906E-2</c:v>
                </c:pt>
                <c:pt idx="118">
                  <c:v>6.5186495980118705E-2</c:v>
                </c:pt>
                <c:pt idx="119">
                  <c:v>6.4093593983692396E-2</c:v>
                </c:pt>
                <c:pt idx="120">
                  <c:v>6.3477963290222594E-2</c:v>
                </c:pt>
                <c:pt idx="121">
                  <c:v>6.7831226032452702E-2</c:v>
                </c:pt>
                <c:pt idx="122">
                  <c:v>7.5068859494329399E-2</c:v>
                </c:pt>
                <c:pt idx="123">
                  <c:v>8.1050020942142406E-2</c:v>
                </c:pt>
                <c:pt idx="124">
                  <c:v>7.9149210804901199E-2</c:v>
                </c:pt>
                <c:pt idx="125">
                  <c:v>8.6535352018726197E-2</c:v>
                </c:pt>
                <c:pt idx="126">
                  <c:v>0.105816600790269</c:v>
                </c:pt>
                <c:pt idx="127">
                  <c:v>0.11663948567617601</c:v>
                </c:pt>
                <c:pt idx="128">
                  <c:v>0.12717161134023999</c:v>
                </c:pt>
                <c:pt idx="129">
                  <c:v>0.13802935528208299</c:v>
                </c:pt>
                <c:pt idx="130">
                  <c:v>0.13704721274064299</c:v>
                </c:pt>
                <c:pt idx="131">
                  <c:v>0.14770972829713999</c:v>
                </c:pt>
                <c:pt idx="132">
                  <c:v>0.16903294634850599</c:v>
                </c:pt>
                <c:pt idx="133">
                  <c:v>0.18191064085955699</c:v>
                </c:pt>
                <c:pt idx="134">
                  <c:v>0.196094018568052</c:v>
                </c:pt>
                <c:pt idx="135">
                  <c:v>0.21401389329732201</c:v>
                </c:pt>
                <c:pt idx="136">
                  <c:v>0.23542544944784599</c:v>
                </c:pt>
                <c:pt idx="137">
                  <c:v>0.24242048584619799</c:v>
                </c:pt>
                <c:pt idx="138">
                  <c:v>0.24874629397247899</c:v>
                </c:pt>
                <c:pt idx="139">
                  <c:v>0.27489706566488797</c:v>
                </c:pt>
                <c:pt idx="140">
                  <c:v>0.30251713555521098</c:v>
                </c:pt>
                <c:pt idx="141">
                  <c:v>0.32775830057899902</c:v>
                </c:pt>
                <c:pt idx="142">
                  <c:v>0.340902719999991</c:v>
                </c:pt>
                <c:pt idx="143">
                  <c:v>0.37236388084855598</c:v>
                </c:pt>
                <c:pt idx="144">
                  <c:v>0.398809893750734</c:v>
                </c:pt>
                <c:pt idx="145">
                  <c:v>0.42297490408322702</c:v>
                </c:pt>
                <c:pt idx="146">
                  <c:v>0.42631185441699099</c:v>
                </c:pt>
                <c:pt idx="147">
                  <c:v>0.431660250277139</c:v>
                </c:pt>
                <c:pt idx="148">
                  <c:v>0.46505066815124002</c:v>
                </c:pt>
                <c:pt idx="149">
                  <c:v>0.48234273483986601</c:v>
                </c:pt>
                <c:pt idx="150">
                  <c:v>0.50379998695240202</c:v>
                </c:pt>
                <c:pt idx="151">
                  <c:v>0.50765492198089501</c:v>
                </c:pt>
                <c:pt idx="152">
                  <c:v>0.51071501407085396</c:v>
                </c:pt>
                <c:pt idx="153">
                  <c:v>0.50839839034407397</c:v>
                </c:pt>
                <c:pt idx="154">
                  <c:v>0.49719069766490098</c:v>
                </c:pt>
                <c:pt idx="155">
                  <c:v>0.49545092938374402</c:v>
                </c:pt>
                <c:pt idx="156">
                  <c:v>0.47915354259499499</c:v>
                </c:pt>
                <c:pt idx="157">
                  <c:v>0.48246536509050097</c:v>
                </c:pt>
                <c:pt idx="158">
                  <c:v>0.48633304029698898</c:v>
                </c:pt>
                <c:pt idx="159">
                  <c:v>0.47771960151755</c:v>
                </c:pt>
                <c:pt idx="160">
                  <c:v>0.46096859996504203</c:v>
                </c:pt>
                <c:pt idx="161">
                  <c:v>0.45882130502087598</c:v>
                </c:pt>
                <c:pt idx="162">
                  <c:v>0.42957135998608897</c:v>
                </c:pt>
                <c:pt idx="163">
                  <c:v>0.41012095898027201</c:v>
                </c:pt>
                <c:pt idx="164">
                  <c:v>0.40884313147796703</c:v>
                </c:pt>
                <c:pt idx="165">
                  <c:v>0.40989329537984398</c:v>
                </c:pt>
                <c:pt idx="166">
                  <c:v>0.39480350549784299</c:v>
                </c:pt>
                <c:pt idx="167">
                  <c:v>0.36722341522743501</c:v>
                </c:pt>
                <c:pt idx="168">
                  <c:v>0.34898709407918899</c:v>
                </c:pt>
                <c:pt idx="169">
                  <c:v>0.34715327962481501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0.439295619055661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0.51071501407085396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0.42026332853619375</c:v>
                      </c:pt>
                      <c:pt idx="1">
                        <c:v>0.39200487894098751</c:v>
                      </c:pt>
                      <c:pt idx="2">
                        <c:v>0.3704404547400687</c:v>
                      </c:pt>
                      <c:pt idx="3">
                        <c:v>0.34580652615968255</c:v>
                      </c:pt>
                      <c:pt idx="4">
                        <c:v>0.32635363825385</c:v>
                      </c:pt>
                      <c:pt idx="5">
                        <c:v>0.31594380152176249</c:v>
                      </c:pt>
                      <c:pt idx="6">
                        <c:v>0.31929849393455001</c:v>
                      </c:pt>
                      <c:pt idx="7">
                        <c:v>0.31285232183114126</c:v>
                      </c:pt>
                      <c:pt idx="8">
                        <c:v>0.30238366484905749</c:v>
                      </c:pt>
                      <c:pt idx="9">
                        <c:v>0.30199388133217497</c:v>
                      </c:pt>
                      <c:pt idx="10">
                        <c:v>0.31540047704697249</c:v>
                      </c:pt>
                      <c:pt idx="11">
                        <c:v>0.32848272257058619</c:v>
                      </c:pt>
                      <c:pt idx="12">
                        <c:v>0.34148388054640377</c:v>
                      </c:pt>
                      <c:pt idx="13">
                        <c:v>0.35673582149584498</c:v>
                      </c:pt>
                      <c:pt idx="14">
                        <c:v>0.38254309957521127</c:v>
                      </c:pt>
                      <c:pt idx="15">
                        <c:v>0.40905881530557126</c:v>
                      </c:pt>
                      <c:pt idx="16">
                        <c:v>0.44698462718212623</c:v>
                      </c:pt>
                      <c:pt idx="17">
                        <c:v>0.48460969076958876</c:v>
                      </c:pt>
                      <c:pt idx="18">
                        <c:v>0.53341002367099999</c:v>
                      </c:pt>
                      <c:pt idx="19">
                        <c:v>0.60039493799446875</c:v>
                      </c:pt>
                      <c:pt idx="20">
                        <c:v>0.68068702853942997</c:v>
                      </c:pt>
                      <c:pt idx="21">
                        <c:v>0.76831519845131246</c:v>
                      </c:pt>
                      <c:pt idx="22">
                        <c:v>0.85674667869128129</c:v>
                      </c:pt>
                      <c:pt idx="23">
                        <c:v>0.95678666977445492</c:v>
                      </c:pt>
                      <c:pt idx="24">
                        <c:v>1.0577023088466888</c:v>
                      </c:pt>
                      <c:pt idx="25">
                        <c:v>1.1433150734268125</c:v>
                      </c:pt>
                      <c:pt idx="26">
                        <c:v>1.2060776675134224</c:v>
                      </c:pt>
                      <c:pt idx="27">
                        <c:v>1.2378403965868188</c:v>
                      </c:pt>
                      <c:pt idx="28">
                        <c:v>1.25</c:v>
                      </c:pt>
                      <c:pt idx="29">
                        <c:v>1.2481396632502912</c:v>
                      </c:pt>
                      <c:pt idx="30">
                        <c:v>1.2138009223347874</c:v>
                      </c:pt>
                      <c:pt idx="31">
                        <c:v>1.1637345465949176</c:v>
                      </c:pt>
                      <c:pt idx="32">
                        <c:v>1.100547224790025</c:v>
                      </c:pt>
                      <c:pt idx="33">
                        <c:v>1.0282710069216425</c:v>
                      </c:pt>
                      <c:pt idx="34">
                        <c:v>0.94084743094321999</c:v>
                      </c:pt>
                      <c:pt idx="35">
                        <c:v>0.86086126734434743</c:v>
                      </c:pt>
                      <c:pt idx="36">
                        <c:v>0.78763469444336631</c:v>
                      </c:pt>
                      <c:pt idx="37">
                        <c:v>0.70962551286422615</c:v>
                      </c:pt>
                      <c:pt idx="38">
                        <c:v>0.63443869925348251</c:v>
                      </c:pt>
                      <c:pt idx="39">
                        <c:v>0.5701510200282538</c:v>
                      </c:pt>
                      <c:pt idx="40">
                        <c:v>0.51078056582249498</c:v>
                      </c:pt>
                      <c:pt idx="41">
                        <c:v>0.4603697392239362</c:v>
                      </c:pt>
                      <c:pt idx="42">
                        <c:v>0.40756062671577747</c:v>
                      </c:pt>
                      <c:pt idx="43">
                        <c:v>0.36586534491494127</c:v>
                      </c:pt>
                      <c:pt idx="44">
                        <c:v>0.33284452860203623</c:v>
                      </c:pt>
                      <c:pt idx="45">
                        <c:v>0.29698727314146878</c:v>
                      </c:pt>
                      <c:pt idx="46">
                        <c:v>0.26374887674736247</c:v>
                      </c:pt>
                      <c:pt idx="47">
                        <c:v>0.23513954112587249</c:v>
                      </c:pt>
                      <c:pt idx="48">
                        <c:v>0.21449190045286876</c:v>
                      </c:pt>
                      <c:pt idx="49">
                        <c:v>0.19253291914276749</c:v>
                      </c:pt>
                      <c:pt idx="50">
                        <c:v>0.17084880569408376</c:v>
                      </c:pt>
                      <c:pt idx="51">
                        <c:v>0.15429960851510877</c:v>
                      </c:pt>
                      <c:pt idx="52">
                        <c:v>0.13583719394598501</c:v>
                      </c:pt>
                      <c:pt idx="53">
                        <c:v>0.1256662407216875</c:v>
                      </c:pt>
                      <c:pt idx="54">
                        <c:v>0.11617058061170737</c:v>
                      </c:pt>
                      <c:pt idx="55">
                        <c:v>0.100449850865156</c:v>
                      </c:pt>
                      <c:pt idx="56">
                        <c:v>9.4108856345756622E-2</c:v>
                      </c:pt>
                      <c:pt idx="57">
                        <c:v>8.8837510980669998E-2</c:v>
                      </c:pt>
                      <c:pt idx="58">
                        <c:v>7.7596911863974119E-2</c:v>
                      </c:pt>
                      <c:pt idx="59">
                        <c:v>6.9633214516578126E-2</c:v>
                      </c:pt>
                      <c:pt idx="60">
                        <c:v>6.5301356708062253E-2</c:v>
                      </c:pt>
                      <c:pt idx="61">
                        <c:v>6.1720231909303501E-2</c:v>
                      </c:pt>
                      <c:pt idx="62">
                        <c:v>6.0327065605565375E-2</c:v>
                      </c:pt>
                      <c:pt idx="63">
                        <c:v>6.0345636737877129E-2</c:v>
                      </c:pt>
                      <c:pt idx="64">
                        <c:v>5.0872992891258621E-2</c:v>
                      </c:pt>
                      <c:pt idx="65">
                        <c:v>4.6836480089721882E-2</c:v>
                      </c:pt>
                      <c:pt idx="66">
                        <c:v>4.6395115604480883E-2</c:v>
                      </c:pt>
                      <c:pt idx="67">
                        <c:v>4.58130938582825E-2</c:v>
                      </c:pt>
                      <c:pt idx="68">
                        <c:v>4.3833274880501247E-2</c:v>
                      </c:pt>
                      <c:pt idx="69">
                        <c:v>3.7005571005613622E-2</c:v>
                      </c:pt>
                      <c:pt idx="70">
                        <c:v>3.8294690487569998E-2</c:v>
                      </c:pt>
                      <c:pt idx="71">
                        <c:v>3.8424804177549121E-2</c:v>
                      </c:pt>
                      <c:pt idx="72">
                        <c:v>3.9872374474708254E-2</c:v>
                      </c:pt>
                      <c:pt idx="73">
                        <c:v>4.5055891214520999E-2</c:v>
                      </c:pt>
                      <c:pt idx="74">
                        <c:v>4.6360505225861007E-2</c:v>
                      </c:pt>
                      <c:pt idx="75">
                        <c:v>4.7341770707707252E-2</c:v>
                      </c:pt>
                      <c:pt idx="76">
                        <c:v>4.6206984509051745E-2</c:v>
                      </c:pt>
                      <c:pt idx="77">
                        <c:v>4.8054585597771253E-2</c:v>
                      </c:pt>
                      <c:pt idx="78">
                        <c:v>4.4952676704129751E-2</c:v>
                      </c:pt>
                      <c:pt idx="79">
                        <c:v>4.1748917745184251E-2</c:v>
                      </c:pt>
                      <c:pt idx="80">
                        <c:v>4.1629294463619626E-2</c:v>
                      </c:pt>
                      <c:pt idx="81">
                        <c:v>3.9948506456119998E-2</c:v>
                      </c:pt>
                      <c:pt idx="82">
                        <c:v>4.3057179314519245E-2</c:v>
                      </c:pt>
                      <c:pt idx="83">
                        <c:v>4.6498469577098245E-2</c:v>
                      </c:pt>
                      <c:pt idx="84">
                        <c:v>4.7219034920553876E-2</c:v>
                      </c:pt>
                      <c:pt idx="85">
                        <c:v>4.9373247019838376E-2</c:v>
                      </c:pt>
                      <c:pt idx="86">
                        <c:v>4.2854060324111376E-2</c:v>
                      </c:pt>
                      <c:pt idx="87">
                        <c:v>4.5993478857381746E-2</c:v>
                      </c:pt>
                      <c:pt idx="88">
                        <c:v>4.9084327656818999E-2</c:v>
                      </c:pt>
                      <c:pt idx="89">
                        <c:v>4.5349869441080749E-2</c:v>
                      </c:pt>
                      <c:pt idx="90">
                        <c:v>4.2835251311132375E-2</c:v>
                      </c:pt>
                      <c:pt idx="91">
                        <c:v>4.471349195166175E-2</c:v>
                      </c:pt>
                      <c:pt idx="92">
                        <c:v>3.9889747321383E-2</c:v>
                      </c:pt>
                      <c:pt idx="93">
                        <c:v>4.2090393454671873E-2</c:v>
                      </c:pt>
                      <c:pt idx="94">
                        <c:v>4.8519093146322002E-2</c:v>
                      </c:pt>
                      <c:pt idx="95">
                        <c:v>4.4745615014955248E-2</c:v>
                      </c:pt>
                      <c:pt idx="96">
                        <c:v>4.6833230238338998E-2</c:v>
                      </c:pt>
                      <c:pt idx="97">
                        <c:v>6.021279848557963E-2</c:v>
                      </c:pt>
                      <c:pt idx="98">
                        <c:v>5.1049419161467748E-2</c:v>
                      </c:pt>
                      <c:pt idx="99">
                        <c:v>4.2417090373610751E-2</c:v>
                      </c:pt>
                      <c:pt idx="100">
                        <c:v>5.9493095880417499E-2</c:v>
                      </c:pt>
                      <c:pt idx="101">
                        <c:v>6.9282507533587501E-2</c:v>
                      </c:pt>
                      <c:pt idx="102">
                        <c:v>6.363267638630063E-2</c:v>
                      </c:pt>
                      <c:pt idx="103">
                        <c:v>6.1372940439957745E-2</c:v>
                      </c:pt>
                      <c:pt idx="104">
                        <c:v>7.0652155791314758E-2</c:v>
                      </c:pt>
                      <c:pt idx="105">
                        <c:v>7.761888726694062E-2</c:v>
                      </c:pt>
                      <c:pt idx="106">
                        <c:v>8.3299976836301637E-2</c:v>
                      </c:pt>
                      <c:pt idx="107">
                        <c:v>8.0413979819941139E-2</c:v>
                      </c:pt>
                      <c:pt idx="108">
                        <c:v>8.1483119975148385E-2</c:v>
                      </c:pt>
                      <c:pt idx="109">
                        <c:v>8.0116992479615498E-2</c:v>
                      </c:pt>
                      <c:pt idx="110">
                        <c:v>7.9347454112778243E-2</c:v>
                      </c:pt>
                      <c:pt idx="111">
                        <c:v>8.4789032540565884E-2</c:v>
                      </c:pt>
                      <c:pt idx="112">
                        <c:v>9.3836074367911748E-2</c:v>
                      </c:pt>
                      <c:pt idx="113">
                        <c:v>0.10131252617767801</c:v>
                      </c:pt>
                      <c:pt idx="114">
                        <c:v>9.8936513506126506E-2</c:v>
                      </c:pt>
                      <c:pt idx="115">
                        <c:v>0.10816919002340775</c:v>
                      </c:pt>
                      <c:pt idx="116">
                        <c:v>0.13227075098783625</c:v>
                      </c:pt>
                      <c:pt idx="117">
                        <c:v>0.14579935709522002</c:v>
                      </c:pt>
                      <c:pt idx="118">
                        <c:v>0.1589645141753</c:v>
                      </c:pt>
                      <c:pt idx="119">
                        <c:v>0.17253669410260375</c:v>
                      </c:pt>
                      <c:pt idx="120">
                        <c:v>0.17130901592580375</c:v>
                      </c:pt>
                      <c:pt idx="121">
                        <c:v>0.184637160371425</c:v>
                      </c:pt>
                      <c:pt idx="122">
                        <c:v>0.21129118293563248</c:v>
                      </c:pt>
                      <c:pt idx="123">
                        <c:v>0.22738830107444624</c:v>
                      </c:pt>
                      <c:pt idx="124">
                        <c:v>0.245117523210065</c:v>
                      </c:pt>
                      <c:pt idx="125">
                        <c:v>0.26751736662165249</c:v>
                      </c:pt>
                      <c:pt idx="126">
                        <c:v>0.2942818118098075</c:v>
                      </c:pt>
                      <c:pt idx="127">
                        <c:v>0.30302560730774747</c:v>
                      </c:pt>
                      <c:pt idx="128">
                        <c:v>0.31093286746559873</c:v>
                      </c:pt>
                      <c:pt idx="129">
                        <c:v>0.34362133208110995</c:v>
                      </c:pt>
                      <c:pt idx="130">
                        <c:v>0.37814641944401373</c:v>
                      </c:pt>
                      <c:pt idx="131">
                        <c:v>0.40969787572374877</c:v>
                      </c:pt>
                      <c:pt idx="132">
                        <c:v>0.42612839999998875</c:v>
                      </c:pt>
                      <c:pt idx="133">
                        <c:v>0.46545485106069495</c:v>
                      </c:pt>
                      <c:pt idx="134">
                        <c:v>0.49851236718841752</c:v>
                      </c:pt>
                      <c:pt idx="135">
                        <c:v>0.52871863010403375</c:v>
                      </c:pt>
                      <c:pt idx="136">
                        <c:v>0.53288981802123869</c:v>
                      </c:pt>
                      <c:pt idx="137">
                        <c:v>0.53957531284642379</c:v>
                      </c:pt>
                      <c:pt idx="138">
                        <c:v>0.58131333518905004</c:v>
                      </c:pt>
                      <c:pt idx="139">
                        <c:v>0.60292841854983248</c:v>
                      </c:pt>
                      <c:pt idx="140">
                        <c:v>0.6297499836905025</c:v>
                      </c:pt>
                      <c:pt idx="141">
                        <c:v>0.63456865247611871</c:v>
                      </c:pt>
                      <c:pt idx="142">
                        <c:v>0.63839376758856747</c:v>
                      </c:pt>
                      <c:pt idx="143">
                        <c:v>0.63549798793009249</c:v>
                      </c:pt>
                      <c:pt idx="144">
                        <c:v>0.62148837208112617</c:v>
                      </c:pt>
                      <c:pt idx="145">
                        <c:v>0.61931366172968005</c:v>
                      </c:pt>
                      <c:pt idx="146">
                        <c:v>0.5989419282437437</c:v>
                      </c:pt>
                      <c:pt idx="147">
                        <c:v>0.60308170636312619</c:v>
                      </c:pt>
                      <c:pt idx="148">
                        <c:v>0.60791630037123623</c:v>
                      </c:pt>
                      <c:pt idx="149">
                        <c:v>0.5971495018969375</c:v>
                      </c:pt>
                      <c:pt idx="150">
                        <c:v>0.5762107499563025</c:v>
                      </c:pt>
                      <c:pt idx="151">
                        <c:v>0.57352663127609493</c:v>
                      </c:pt>
                      <c:pt idx="152">
                        <c:v>0.53696419998261125</c:v>
                      </c:pt>
                      <c:pt idx="153">
                        <c:v>0.51265119872534004</c:v>
                      </c:pt>
                      <c:pt idx="154">
                        <c:v>0.51105391434745884</c:v>
                      </c:pt>
                      <c:pt idx="155">
                        <c:v>0.51236661922480498</c:v>
                      </c:pt>
                      <c:pt idx="156">
                        <c:v>0.49350438187230372</c:v>
                      </c:pt>
                      <c:pt idx="157">
                        <c:v>0.45902926903429375</c:v>
                      </c:pt>
                      <c:pt idx="158">
                        <c:v>0.43623386759898625</c:v>
                      </c:pt>
                      <c:pt idx="159">
                        <c:v>0.43394159953101874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0.25215799712171627</c:v>
                      </c:pt>
                      <c:pt idx="1">
                        <c:v>0.23520292736459253</c:v>
                      </c:pt>
                      <c:pt idx="2">
                        <c:v>0.22226427284404124</c:v>
                      </c:pt>
                      <c:pt idx="3">
                        <c:v>0.20748391569580951</c:v>
                      </c:pt>
                      <c:pt idx="4">
                        <c:v>0.19581218295230998</c:v>
                      </c:pt>
                      <c:pt idx="5">
                        <c:v>0.18956628091305749</c:v>
                      </c:pt>
                      <c:pt idx="6">
                        <c:v>0.19157909636073001</c:v>
                      </c:pt>
                      <c:pt idx="7">
                        <c:v>0.18771139309868473</c:v>
                      </c:pt>
                      <c:pt idx="8">
                        <c:v>0.18143019890943451</c:v>
                      </c:pt>
                      <c:pt idx="9">
                        <c:v>0.181196328799305</c:v>
                      </c:pt>
                      <c:pt idx="10">
                        <c:v>0.18924028622818348</c:v>
                      </c:pt>
                      <c:pt idx="11">
                        <c:v>0.19708963354235173</c:v>
                      </c:pt>
                      <c:pt idx="12">
                        <c:v>0.20489032832784226</c:v>
                      </c:pt>
                      <c:pt idx="13">
                        <c:v>0.21404149289750701</c:v>
                      </c:pt>
                      <c:pt idx="14">
                        <c:v>0.22952585974512674</c:v>
                      </c:pt>
                      <c:pt idx="15">
                        <c:v>0.24543528918334273</c:v>
                      </c:pt>
                      <c:pt idx="16">
                        <c:v>0.26819077630927574</c:v>
                      </c:pt>
                      <c:pt idx="17">
                        <c:v>0.29076581446175326</c:v>
                      </c:pt>
                      <c:pt idx="18">
                        <c:v>0.32004601420260004</c:v>
                      </c:pt>
                      <c:pt idx="19">
                        <c:v>0.36023696279668127</c:v>
                      </c:pt>
                      <c:pt idx="20">
                        <c:v>0.40841221712365794</c:v>
                      </c:pt>
                      <c:pt idx="21">
                        <c:v>0.46098911907078743</c:v>
                      </c:pt>
                      <c:pt idx="22">
                        <c:v>0.51404800721476873</c:v>
                      </c:pt>
                      <c:pt idx="23">
                        <c:v>0.574072001864673</c:v>
                      </c:pt>
                      <c:pt idx="24">
                        <c:v>0.63462138530801326</c:v>
                      </c:pt>
                      <c:pt idx="25">
                        <c:v>0.6859890440560874</c:v>
                      </c:pt>
                      <c:pt idx="26">
                        <c:v>0.72364660050805352</c:v>
                      </c:pt>
                      <c:pt idx="27">
                        <c:v>0.74270423795209117</c:v>
                      </c:pt>
                      <c:pt idx="28">
                        <c:v>0.75</c:v>
                      </c:pt>
                      <c:pt idx="29">
                        <c:v>0.74888379795017479</c:v>
                      </c:pt>
                      <c:pt idx="30">
                        <c:v>0.7282805534008725</c:v>
                      </c:pt>
                      <c:pt idx="31">
                        <c:v>0.69824072795695047</c:v>
                      </c:pt>
                      <c:pt idx="32">
                        <c:v>0.66032833487401499</c:v>
                      </c:pt>
                      <c:pt idx="33">
                        <c:v>0.61696260415298543</c:v>
                      </c:pt>
                      <c:pt idx="34">
                        <c:v>0.5645084585659319</c:v>
                      </c:pt>
                      <c:pt idx="35">
                        <c:v>0.51651676040660854</c:v>
                      </c:pt>
                      <c:pt idx="36">
                        <c:v>0.47258081666601975</c:v>
                      </c:pt>
                      <c:pt idx="37">
                        <c:v>0.42577530771853572</c:v>
                      </c:pt>
                      <c:pt idx="38">
                        <c:v>0.38066321955208954</c:v>
                      </c:pt>
                      <c:pt idx="39">
                        <c:v>0.34209061201695223</c:v>
                      </c:pt>
                      <c:pt idx="40">
                        <c:v>0.306468339493497</c:v>
                      </c:pt>
                      <c:pt idx="41">
                        <c:v>0.27622184353436174</c:v>
                      </c:pt>
                      <c:pt idx="42">
                        <c:v>0.24453637602946648</c:v>
                      </c:pt>
                      <c:pt idx="43">
                        <c:v>0.21951920694896476</c:v>
                      </c:pt>
                      <c:pt idx="44">
                        <c:v>0.19970671716122174</c:v>
                      </c:pt>
                      <c:pt idx="45">
                        <c:v>0.17819236388488124</c:v>
                      </c:pt>
                      <c:pt idx="46">
                        <c:v>0.15824932604841749</c:v>
                      </c:pt>
                      <c:pt idx="47">
                        <c:v>0.14108372467552349</c:v>
                      </c:pt>
                      <c:pt idx="48">
                        <c:v>0.12869514027172124</c:v>
                      </c:pt>
                      <c:pt idx="49">
                        <c:v>0.1155197514856605</c:v>
                      </c:pt>
                      <c:pt idx="50">
                        <c:v>0.10250928341645024</c:v>
                      </c:pt>
                      <c:pt idx="51">
                        <c:v>9.2579765109065251E-2</c:v>
                      </c:pt>
                      <c:pt idx="52">
                        <c:v>8.1502316367591005E-2</c:v>
                      </c:pt>
                      <c:pt idx="53">
                        <c:v>7.5399744433012506E-2</c:v>
                      </c:pt>
                      <c:pt idx="54">
                        <c:v>6.9702348367024436E-2</c:v>
                      </c:pt>
                      <c:pt idx="55">
                        <c:v>6.0269910519093597E-2</c:v>
                      </c:pt>
                      <c:pt idx="56">
                        <c:v>5.6465313807453968E-2</c:v>
                      </c:pt>
                      <c:pt idx="57">
                        <c:v>5.3302506588401993E-2</c:v>
                      </c:pt>
                      <c:pt idx="58">
                        <c:v>4.6558147118384477E-2</c:v>
                      </c:pt>
                      <c:pt idx="59">
                        <c:v>4.1779928709946873E-2</c:v>
                      </c:pt>
                      <c:pt idx="60">
                        <c:v>3.9180814024837349E-2</c:v>
                      </c:pt>
                      <c:pt idx="61">
                        <c:v>3.7032139145582101E-2</c:v>
                      </c:pt>
                      <c:pt idx="62">
                        <c:v>3.6196239363339225E-2</c:v>
                      </c:pt>
                      <c:pt idx="63">
                        <c:v>3.6207382042726277E-2</c:v>
                      </c:pt>
                      <c:pt idx="64">
                        <c:v>3.0523795734755173E-2</c:v>
                      </c:pt>
                      <c:pt idx="65">
                        <c:v>2.8101888053833127E-2</c:v>
                      </c:pt>
                      <c:pt idx="66">
                        <c:v>2.7837069362688528E-2</c:v>
                      </c:pt>
                      <c:pt idx="67">
                        <c:v>2.74878563149695E-2</c:v>
                      </c:pt>
                      <c:pt idx="68">
                        <c:v>2.6299964928300751E-2</c:v>
                      </c:pt>
                      <c:pt idx="69">
                        <c:v>2.2203342603368176E-2</c:v>
                      </c:pt>
                      <c:pt idx="70">
                        <c:v>2.2976814292541999E-2</c:v>
                      </c:pt>
                      <c:pt idx="71">
                        <c:v>2.3054882506529473E-2</c:v>
                      </c:pt>
                      <c:pt idx="72">
                        <c:v>2.3923424684824952E-2</c:v>
                      </c:pt>
                      <c:pt idx="73">
                        <c:v>2.7033534728712602E-2</c:v>
                      </c:pt>
                      <c:pt idx="74">
                        <c:v>2.7816303135516602E-2</c:v>
                      </c:pt>
                      <c:pt idx="75">
                        <c:v>2.8405062424624351E-2</c:v>
                      </c:pt>
                      <c:pt idx="76">
                        <c:v>2.772419070543105E-2</c:v>
                      </c:pt>
                      <c:pt idx="77">
                        <c:v>2.8832751358662749E-2</c:v>
                      </c:pt>
                      <c:pt idx="78">
                        <c:v>2.6971606022477848E-2</c:v>
                      </c:pt>
                      <c:pt idx="79">
                        <c:v>2.5049350647110551E-2</c:v>
                      </c:pt>
                      <c:pt idx="80">
                        <c:v>2.4977576678171774E-2</c:v>
                      </c:pt>
                      <c:pt idx="81">
                        <c:v>2.3969103873672001E-2</c:v>
                      </c:pt>
                      <c:pt idx="82">
                        <c:v>2.5834307588711549E-2</c:v>
                      </c:pt>
                      <c:pt idx="83">
                        <c:v>2.789908174625895E-2</c:v>
                      </c:pt>
                      <c:pt idx="84">
                        <c:v>2.8331420952332324E-2</c:v>
                      </c:pt>
                      <c:pt idx="85">
                        <c:v>2.9623948211903024E-2</c:v>
                      </c:pt>
                      <c:pt idx="86">
                        <c:v>2.5712436194466823E-2</c:v>
                      </c:pt>
                      <c:pt idx="87">
                        <c:v>2.7596087314429051E-2</c:v>
                      </c:pt>
                      <c:pt idx="88">
                        <c:v>2.9450596594091397E-2</c:v>
                      </c:pt>
                      <c:pt idx="89">
                        <c:v>2.7209921664648452E-2</c:v>
                      </c:pt>
                      <c:pt idx="90">
                        <c:v>2.5701150786679422E-2</c:v>
                      </c:pt>
                      <c:pt idx="91">
                        <c:v>2.6828095170997053E-2</c:v>
                      </c:pt>
                      <c:pt idx="92">
                        <c:v>2.3933848392829797E-2</c:v>
                      </c:pt>
                      <c:pt idx="93">
                        <c:v>2.5254236072803124E-2</c:v>
                      </c:pt>
                      <c:pt idx="94">
                        <c:v>2.9111455887793201E-2</c:v>
                      </c:pt>
                      <c:pt idx="95">
                        <c:v>2.6847369008973151E-2</c:v>
                      </c:pt>
                      <c:pt idx="96">
                        <c:v>2.8099938143003399E-2</c:v>
                      </c:pt>
                      <c:pt idx="97">
                        <c:v>3.6127679091347772E-2</c:v>
                      </c:pt>
                      <c:pt idx="98">
                        <c:v>3.0629651496880649E-2</c:v>
                      </c:pt>
                      <c:pt idx="99">
                        <c:v>2.5450254224166448E-2</c:v>
                      </c:pt>
                      <c:pt idx="100">
                        <c:v>3.5695857528250496E-2</c:v>
                      </c:pt>
                      <c:pt idx="101">
                        <c:v>4.1569504520152498E-2</c:v>
                      </c:pt>
                      <c:pt idx="102">
                        <c:v>3.8179605831780372E-2</c:v>
                      </c:pt>
                      <c:pt idx="103">
                        <c:v>3.682376426397465E-2</c:v>
                      </c:pt>
                      <c:pt idx="104">
                        <c:v>4.2391293474788851E-2</c:v>
                      </c:pt>
                      <c:pt idx="105">
                        <c:v>4.6571332360164377E-2</c:v>
                      </c:pt>
                      <c:pt idx="106">
                        <c:v>4.9979986101780977E-2</c:v>
                      </c:pt>
                      <c:pt idx="107">
                        <c:v>4.8248387891964679E-2</c:v>
                      </c:pt>
                      <c:pt idx="108">
                        <c:v>4.8889871985089026E-2</c:v>
                      </c:pt>
                      <c:pt idx="109">
                        <c:v>4.8070195487769293E-2</c:v>
                      </c:pt>
                      <c:pt idx="110">
                        <c:v>4.7608472467666946E-2</c:v>
                      </c:pt>
                      <c:pt idx="111">
                        <c:v>5.0873419524339526E-2</c:v>
                      </c:pt>
                      <c:pt idx="112">
                        <c:v>5.6301644620747049E-2</c:v>
                      </c:pt>
                      <c:pt idx="113">
                        <c:v>6.0787515706606801E-2</c:v>
                      </c:pt>
                      <c:pt idx="114">
                        <c:v>5.9361908103675899E-2</c:v>
                      </c:pt>
                      <c:pt idx="115">
                        <c:v>6.4901514014044648E-2</c:v>
                      </c:pt>
                      <c:pt idx="116">
                        <c:v>7.936245059270175E-2</c:v>
                      </c:pt>
                      <c:pt idx="117">
                        <c:v>8.7479614257132007E-2</c:v>
                      </c:pt>
                      <c:pt idx="118">
                        <c:v>9.5378708505179988E-2</c:v>
                      </c:pt>
                      <c:pt idx="119">
                        <c:v>0.10352201646156224</c:v>
                      </c:pt>
                      <c:pt idx="120">
                        <c:v>0.10278540955548224</c:v>
                      </c:pt>
                      <c:pt idx="121">
                        <c:v>0.11078229622285499</c:v>
                      </c:pt>
                      <c:pt idx="122">
                        <c:v>0.1267747097613795</c:v>
                      </c:pt>
                      <c:pt idx="123">
                        <c:v>0.13643298064466775</c:v>
                      </c:pt>
                      <c:pt idx="124">
                        <c:v>0.14707051392603901</c:v>
                      </c:pt>
                      <c:pt idx="125">
                        <c:v>0.16051041997299151</c:v>
                      </c:pt>
                      <c:pt idx="126">
                        <c:v>0.17656908708588448</c:v>
                      </c:pt>
                      <c:pt idx="127">
                        <c:v>0.18181536438464849</c:v>
                      </c:pt>
                      <c:pt idx="128">
                        <c:v>0.18655972047935926</c:v>
                      </c:pt>
                      <c:pt idx="129">
                        <c:v>0.20617279924866599</c:v>
                      </c:pt>
                      <c:pt idx="130">
                        <c:v>0.22688785166640824</c:v>
                      </c:pt>
                      <c:pt idx="131">
                        <c:v>0.24581872543424926</c:v>
                      </c:pt>
                      <c:pt idx="132">
                        <c:v>0.25567703999999325</c:v>
                      </c:pt>
                      <c:pt idx="133">
                        <c:v>0.27927291063641702</c:v>
                      </c:pt>
                      <c:pt idx="134">
                        <c:v>0.29910742031305049</c:v>
                      </c:pt>
                      <c:pt idx="135">
                        <c:v>0.31723117806242029</c:v>
                      </c:pt>
                      <c:pt idx="136">
                        <c:v>0.31973389081274323</c:v>
                      </c:pt>
                      <c:pt idx="137">
                        <c:v>0.32374518770785427</c:v>
                      </c:pt>
                      <c:pt idx="138">
                        <c:v>0.34878800111343</c:v>
                      </c:pt>
                      <c:pt idx="139">
                        <c:v>0.36175705112989953</c:v>
                      </c:pt>
                      <c:pt idx="140">
                        <c:v>0.37784999021430155</c:v>
                      </c:pt>
                      <c:pt idx="141">
                        <c:v>0.38074119148567126</c:v>
                      </c:pt>
                      <c:pt idx="142">
                        <c:v>0.38303626055314044</c:v>
                      </c:pt>
                      <c:pt idx="143">
                        <c:v>0.38129879275805545</c:v>
                      </c:pt>
                      <c:pt idx="144">
                        <c:v>0.37289302324867574</c:v>
                      </c:pt>
                      <c:pt idx="145">
                        <c:v>0.37158819703780799</c:v>
                      </c:pt>
                      <c:pt idx="146">
                        <c:v>0.35936515694624627</c:v>
                      </c:pt>
                      <c:pt idx="147">
                        <c:v>0.36184902381787576</c:v>
                      </c:pt>
                      <c:pt idx="148">
                        <c:v>0.36474978022274174</c:v>
                      </c:pt>
                      <c:pt idx="149">
                        <c:v>0.3582897011381625</c:v>
                      </c:pt>
                      <c:pt idx="150">
                        <c:v>0.34572644997378155</c:v>
                      </c:pt>
                      <c:pt idx="151">
                        <c:v>0.34411597876565697</c:v>
                      </c:pt>
                      <c:pt idx="152">
                        <c:v>0.3221785199895667</c:v>
                      </c:pt>
                      <c:pt idx="153">
                        <c:v>0.30759071923520398</c:v>
                      </c:pt>
                      <c:pt idx="154">
                        <c:v>0.30663234860847527</c:v>
                      </c:pt>
                      <c:pt idx="155">
                        <c:v>0.30741997153488299</c:v>
                      </c:pt>
                      <c:pt idx="156">
                        <c:v>0.29610262912338225</c:v>
                      </c:pt>
                      <c:pt idx="157">
                        <c:v>0.27541756142057627</c:v>
                      </c:pt>
                      <c:pt idx="158">
                        <c:v>0.26174032055939173</c:v>
                      </c:pt>
                      <c:pt idx="159">
                        <c:v>0.26036495971861129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0.76534034997138312</c:v>
                      </c:pt>
                      <c:pt idx="1">
                        <c:v>0.71387896794175576</c:v>
                      </c:pt>
                      <c:pt idx="2">
                        <c:v>0.67460805648167776</c:v>
                      </c:pt>
                      <c:pt idx="3">
                        <c:v>0.62974727934332897</c:v>
                      </c:pt>
                      <c:pt idx="4">
                        <c:v>0.59432168061298019</c:v>
                      </c:pt>
                      <c:pt idx="5">
                        <c:v>0.57536435660512386</c:v>
                      </c:pt>
                      <c:pt idx="6">
                        <c:v>0.58147357739817251</c:v>
                      </c:pt>
                      <c:pt idx="7">
                        <c:v>0.56973447175033398</c:v>
                      </c:pt>
                      <c:pt idx="8">
                        <c:v>0.5506700303528298</c:v>
                      </c:pt>
                      <c:pt idx="9">
                        <c:v>0.54996019670100249</c:v>
                      </c:pt>
                      <c:pt idx="10">
                        <c:v>0.57437490995239737</c:v>
                      </c:pt>
                      <c:pt idx="11">
                        <c:v>0.59819894999492951</c:v>
                      </c:pt>
                      <c:pt idx="12">
                        <c:v>0.6218753217352454</c:v>
                      </c:pt>
                      <c:pt idx="13">
                        <c:v>0.64965058793476327</c:v>
                      </c:pt>
                      <c:pt idx="14">
                        <c:v>0.6966481485020064</c:v>
                      </c:pt>
                      <c:pt idx="15">
                        <c:v>0.74493584285663705</c:v>
                      </c:pt>
                      <c:pt idx="16">
                        <c:v>0.81400243078771239</c:v>
                      </c:pt>
                      <c:pt idx="17">
                        <c:v>0.88252132686656493</c:v>
                      </c:pt>
                      <c:pt idx="18">
                        <c:v>0.97139147404684534</c:v>
                      </c:pt>
                      <c:pt idx="19">
                        <c:v>1.0933775106341692</c:v>
                      </c:pt>
                      <c:pt idx="20">
                        <c:v>1.2395972079169464</c:v>
                      </c:pt>
                      <c:pt idx="21">
                        <c:v>1.399176618429173</c:v>
                      </c:pt>
                      <c:pt idx="22">
                        <c:v>1.5602189350906812</c:v>
                      </c:pt>
                      <c:pt idx="23">
                        <c:v>1.7424014777679357</c:v>
                      </c:pt>
                      <c:pt idx="24">
                        <c:v>1.9261786605027305</c:v>
                      </c:pt>
                      <c:pt idx="25">
                        <c:v>2.0820878221085986</c:v>
                      </c:pt>
                      <c:pt idx="26">
                        <c:v>2.1963846033449399</c:v>
                      </c:pt>
                      <c:pt idx="27">
                        <c:v>2.2542276187461416</c:v>
                      </c:pt>
                      <c:pt idx="28">
                        <c:v>2.2763714378706217</c:v>
                      </c:pt>
                      <c:pt idx="29">
                        <c:v>2.2729835839171351</c:v>
                      </c:pt>
                      <c:pt idx="30">
                        <c:v>2.2104494006911417</c:v>
                      </c:pt>
                      <c:pt idx="31">
                        <c:v>2.1192736665055909</c:v>
                      </c:pt>
                      <c:pt idx="32">
                        <c:v>2.0042034148318333</c:v>
                      </c:pt>
                      <c:pt idx="33">
                        <c:v>1.872581400437513</c:v>
                      </c:pt>
                      <c:pt idx="34">
                        <c:v>1.7133745753544785</c:v>
                      </c:pt>
                      <c:pt idx="35">
                        <c:v>1.5677120007614223</c:v>
                      </c:pt>
                      <c:pt idx="36">
                        <c:v>1.4343592975254666</c:v>
                      </c:pt>
                      <c:pt idx="37">
                        <c:v>1.2922969992547328</c:v>
                      </c:pt>
                      <c:pt idx="38">
                        <c:v>1.1553745072483337</c:v>
                      </c:pt>
                      <c:pt idx="39">
                        <c:v>1.0383003978120942</c:v>
                      </c:pt>
                      <c:pt idx="40">
                        <c:v>0.93018103284617815</c:v>
                      </c:pt>
                      <c:pt idx="41">
                        <c:v>0.83837802018345187</c:v>
                      </c:pt>
                      <c:pt idx="42">
                        <c:v>0.74220749588515689</c:v>
                      </c:pt>
                      <c:pt idx="43">
                        <c:v>0.66627633701684463</c:v>
                      </c:pt>
                      <c:pt idx="44">
                        <c:v>0.60614222252894923</c:v>
                      </c:pt>
                      <c:pt idx="45">
                        <c:v>0.54084267679225628</c:v>
                      </c:pt>
                      <c:pt idx="46">
                        <c:v>0.48031232783852396</c:v>
                      </c:pt>
                      <c:pt idx="47">
                        <c:v>0.42821194826635245</c:v>
                      </c:pt>
                      <c:pt idx="48">
                        <c:v>0.39061058867639925</c:v>
                      </c:pt>
                      <c:pt idx="49">
                        <c:v>0.35062115038915986</c:v>
                      </c:pt>
                      <c:pt idx="50">
                        <c:v>0.31113227318105591</c:v>
                      </c:pt>
                      <c:pt idx="51">
                        <c:v>0.28099457735872968</c:v>
                      </c:pt>
                      <c:pt idx="52">
                        <c:v>0.24737272679930591</c:v>
                      </c:pt>
                      <c:pt idx="53">
                        <c:v>0.22885043286673876</c:v>
                      </c:pt>
                      <c:pt idx="54">
                        <c:v>0.21155791330026985</c:v>
                      </c:pt>
                      <c:pt idx="55">
                        <c:v>0.18292893715824374</c:v>
                      </c:pt>
                      <c:pt idx="56">
                        <c:v>0.17138137010891982</c:v>
                      </c:pt>
                      <c:pt idx="57">
                        <c:v>0.16178173808633192</c:v>
                      </c:pt>
                      <c:pt idx="58">
                        <c:v>0.14131151506729175</c:v>
                      </c:pt>
                      <c:pt idx="59">
                        <c:v>0.12680884852212512</c:v>
                      </c:pt>
                      <c:pt idx="60">
                        <c:v>0.11892011461154722</c:v>
                      </c:pt>
                      <c:pt idx="61">
                        <c:v>0.11239853844567155</c:v>
                      </c:pt>
                      <c:pt idx="62">
                        <c:v>0.10986144726004494</c:v>
                      </c:pt>
                      <c:pt idx="63">
                        <c:v>0.10989526709617566</c:v>
                      </c:pt>
                      <c:pt idx="64">
                        <c:v>9.2644662381325044E-2</c:v>
                      </c:pt>
                      <c:pt idx="65">
                        <c:v>8.5293780421311152E-2</c:v>
                      </c:pt>
                      <c:pt idx="66">
                        <c:v>8.4490012814996684E-2</c:v>
                      </c:pt>
                      <c:pt idx="67">
                        <c:v>8.3430094671584229E-2</c:v>
                      </c:pt>
                      <c:pt idx="68">
                        <c:v>7.9824651973043864E-2</c:v>
                      </c:pt>
                      <c:pt idx="69">
                        <c:v>6.7390739903417651E-2</c:v>
                      </c:pt>
                      <c:pt idx="70">
                        <c:v>6.9738351718400107E-2</c:v>
                      </c:pt>
                      <c:pt idx="71">
                        <c:v>6.9975301388435662E-2</c:v>
                      </c:pt>
                      <c:pt idx="72">
                        <c:v>7.2611467531445997E-2</c:v>
                      </c:pt>
                      <c:pt idx="73">
                        <c:v>8.2051155094833184E-2</c:v>
                      </c:pt>
                      <c:pt idx="74">
                        <c:v>8.4426983953121343E-2</c:v>
                      </c:pt>
                      <c:pt idx="75">
                        <c:v>8.6213963725795872E-2</c:v>
                      </c:pt>
                      <c:pt idx="76">
                        <c:v>8.4147407813228534E-2</c:v>
                      </c:pt>
                      <c:pt idx="77">
                        <c:v>8.7512068890780323E-2</c:v>
                      </c:pt>
                      <c:pt idx="78">
                        <c:v>8.1863191444090433E-2</c:v>
                      </c:pt>
                      <c:pt idx="79">
                        <c:v>7.6028835133717915E-2</c:v>
                      </c:pt>
                      <c:pt idx="80">
                        <c:v>7.581098951655145E-2</c:v>
                      </c:pt>
                      <c:pt idx="81">
                        <c:v>7.2750111265841355E-2</c:v>
                      </c:pt>
                      <c:pt idx="82">
                        <c:v>7.8411306549476298E-2</c:v>
                      </c:pt>
                      <c:pt idx="83">
                        <c:v>8.4678230440002E-2</c:v>
                      </c:pt>
                      <c:pt idx="84">
                        <c:v>8.5990449933571453E-2</c:v>
                      </c:pt>
                      <c:pt idx="85">
                        <c:v>8.9913479448712696E-2</c:v>
                      </c:pt>
                      <c:pt idx="86">
                        <c:v>7.8041407134873411E-2</c:v>
                      </c:pt>
                      <c:pt idx="87">
                        <c:v>8.3758593279400106E-2</c:v>
                      </c:pt>
                      <c:pt idx="88">
                        <c:v>8.938732922005263E-2</c:v>
                      </c:pt>
                      <c:pt idx="89">
                        <c:v>8.2586518005470358E-2</c:v>
                      </c:pt>
                      <c:pt idx="90">
                        <c:v>7.800715409493747E-2</c:v>
                      </c:pt>
                      <c:pt idx="91">
                        <c:v>8.1427612772976582E-2</c:v>
                      </c:pt>
                      <c:pt idx="92">
                        <c:v>7.2643105173017919E-2</c:v>
                      </c:pt>
                      <c:pt idx="93">
                        <c:v>7.6650695575161298E-2</c:v>
                      </c:pt>
                      <c:pt idx="94">
                        <c:v>8.8357982263737311E-2</c:v>
                      </c:pt>
                      <c:pt idx="95">
                        <c:v>8.1486111991999163E-2</c:v>
                      </c:pt>
                      <c:pt idx="96">
                        <c:v>8.5287862126218902E-2</c:v>
                      </c:pt>
                      <c:pt idx="97">
                        <c:v>0.10965335573346631</c:v>
                      </c:pt>
                      <c:pt idx="98">
                        <c:v>9.2965951759240328E-2</c:v>
                      </c:pt>
                      <c:pt idx="99">
                        <c:v>7.7245642403251519E-2</c:v>
                      </c:pt>
                      <c:pt idx="100">
                        <c:v>0.10834270737014459</c:v>
                      </c:pt>
                      <c:pt idx="101">
                        <c:v>0.12617017703481181</c:v>
                      </c:pt>
                      <c:pt idx="102">
                        <c:v>0.11588128563283129</c:v>
                      </c:pt>
                      <c:pt idx="103">
                        <c:v>0.11176608694052372</c:v>
                      </c:pt>
                      <c:pt idx="104">
                        <c:v>0.12866443957386747</c:v>
                      </c:pt>
                      <c:pt idx="105">
                        <c:v>0.14135153441101064</c:v>
                      </c:pt>
                      <c:pt idx="106">
                        <c:v>0.15169735043635316</c:v>
                      </c:pt>
                      <c:pt idx="107">
                        <c:v>0.14644166949409484</c:v>
                      </c:pt>
                      <c:pt idx="108">
                        <c:v>0.14838867758401031</c:v>
                      </c:pt>
                      <c:pt idx="109">
                        <c:v>0.14590082669495369</c:v>
                      </c:pt>
                      <c:pt idx="110">
                        <c:v>0.14449942256806256</c:v>
                      </c:pt>
                      <c:pt idx="111">
                        <c:v>0.15440906553602149</c:v>
                      </c:pt>
                      <c:pt idx="112">
                        <c:v>0.17088460762641428</c:v>
                      </c:pt>
                      <c:pt idx="113">
                        <c:v>0.18449995271150871</c:v>
                      </c:pt>
                      <c:pt idx="114">
                        <c:v>0.18017300280627788</c:v>
                      </c:pt>
                      <c:pt idx="115">
                        <c:v>0.19698660370150817</c:v>
                      </c:pt>
                      <c:pt idx="116">
                        <c:v>0.24087788769152621</c:v>
                      </c:pt>
                      <c:pt idx="117">
                        <c:v>0.26551479372116654</c:v>
                      </c:pt>
                      <c:pt idx="118">
                        <c:v>0.289489823762906</c:v>
                      </c:pt>
                      <c:pt idx="119">
                        <c:v>0.31420608195183014</c:v>
                      </c:pt>
                      <c:pt idx="120">
                        <c:v>0.3119703607225785</c:v>
                      </c:pt>
                      <c:pt idx="121">
                        <c:v>0.33624220659123943</c:v>
                      </c:pt>
                      <c:pt idx="122">
                        <c:v>0.38478177112685624</c:v>
                      </c:pt>
                      <c:pt idx="123">
                        <c:v>0.41409618709743601</c:v>
                      </c:pt>
                      <c:pt idx="124">
                        <c:v>0.44638282300558491</c:v>
                      </c:pt>
                      <c:pt idx="125">
                        <c:v>0.48717511400951469</c:v>
                      </c:pt>
                      <c:pt idx="126">
                        <c:v>0.53591576887093051</c:v>
                      </c:pt>
                      <c:pt idx="127">
                        <c:v>0.55183906993500442</c:v>
                      </c:pt>
                      <c:pt idx="128">
                        <c:v>0.56623895887512032</c:v>
                      </c:pt>
                      <c:pt idx="129">
                        <c:v>0.62576782863399572</c:v>
                      </c:pt>
                      <c:pt idx="130">
                        <c:v>0.68864136684431743</c:v>
                      </c:pt>
                      <c:pt idx="131">
                        <c:v>0.74609963396304746</c:v>
                      </c:pt>
                      <c:pt idx="132">
                        <c:v>0.77602121490038545</c:v>
                      </c:pt>
                      <c:pt idx="133">
                        <c:v>0.84763850285831221</c:v>
                      </c:pt>
                      <c:pt idx="134">
                        <c:v>0.90783945127438825</c:v>
                      </c:pt>
                      <c:pt idx="135">
                        <c:v>0.9628479905911238</c:v>
                      </c:pt>
                      <c:pt idx="136">
                        <c:v>0.97044412902049693</c:v>
                      </c:pt>
                      <c:pt idx="137">
                        <c:v>0.98261906459496329</c:v>
                      </c:pt>
                      <c:pt idx="138">
                        <c:v>1.0586280581421317</c:v>
                      </c:pt>
                      <c:pt idx="139">
                        <c:v>1.0979912248538737</c:v>
                      </c:pt>
                      <c:pt idx="140">
                        <c:v>1.1468359006980398</c:v>
                      </c:pt>
                      <c:pt idx="141">
                        <c:v>1.1556111646917482</c:v>
                      </c:pt>
                      <c:pt idx="142">
                        <c:v>1.1625770709225847</c:v>
                      </c:pt>
                      <c:pt idx="143">
                        <c:v>1.1573035748386493</c:v>
                      </c:pt>
                      <c:pt idx="144">
                        <c:v>1.1317907033393482</c:v>
                      </c:pt>
                      <c:pt idx="145">
                        <c:v>1.1278303445156093</c:v>
                      </c:pt>
                      <c:pt idx="146">
                        <c:v>1.0907314387177709</c:v>
                      </c:pt>
                      <c:pt idx="147">
                        <c:v>1.0982703768538382</c:v>
                      </c:pt>
                      <c:pt idx="148">
                        <c:v>1.1070746422248479</c:v>
                      </c:pt>
                      <c:pt idx="149">
                        <c:v>1.0874672562054857</c:v>
                      </c:pt>
                      <c:pt idx="150">
                        <c:v>1.0493357547156301</c:v>
                      </c:pt>
                      <c:pt idx="151">
                        <c:v>1.0444477138360466</c:v>
                      </c:pt>
                      <c:pt idx="152">
                        <c:v>0.97786397439957184</c:v>
                      </c:pt>
                      <c:pt idx="153">
                        <c:v>0.93358763709480008</c:v>
                      </c:pt>
                      <c:pt idx="154">
                        <c:v>0.93067882706602745</c:v>
                      </c:pt>
                      <c:pt idx="155">
                        <c:v>0.93306939017734292</c:v>
                      </c:pt>
                      <c:pt idx="156">
                        <c:v>0.8987194234864867</c:v>
                      </c:pt>
                      <c:pt idx="157">
                        <c:v>0.83593689374103664</c:v>
                      </c:pt>
                      <c:pt idx="158">
                        <c:v>0.79442425314733334</c:v>
                      </c:pt>
                      <c:pt idx="159">
                        <c:v>0.79024981030104213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0.33621066282895501</c:v>
                      </c:pt>
                      <c:pt idx="1">
                        <c:v>0.31360390315279002</c:v>
                      </c:pt>
                      <c:pt idx="2">
                        <c:v>0.29635236379205498</c:v>
                      </c:pt>
                      <c:pt idx="3">
                        <c:v>0.27664522092774602</c:v>
                      </c:pt>
                      <c:pt idx="4">
                        <c:v>0.26108291060307998</c:v>
                      </c:pt>
                      <c:pt idx="5">
                        <c:v>0.25275504121740999</c:v>
                      </c:pt>
                      <c:pt idx="6">
                        <c:v>0.25543879514764001</c:v>
                      </c:pt>
                      <c:pt idx="7">
                        <c:v>0.25028185746491299</c:v>
                      </c:pt>
                      <c:pt idx="8">
                        <c:v>0.241906931879246</c:v>
                      </c:pt>
                      <c:pt idx="9">
                        <c:v>0.24159510506574</c:v>
                      </c:pt>
                      <c:pt idx="10">
                        <c:v>0.25232038163757797</c:v>
                      </c:pt>
                      <c:pt idx="11">
                        <c:v>0.26278617805646898</c:v>
                      </c:pt>
                      <c:pt idx="12">
                        <c:v>0.27318710443712302</c:v>
                      </c:pt>
                      <c:pt idx="13">
                        <c:v>0.285388657196676</c:v>
                      </c:pt>
                      <c:pt idx="14">
                        <c:v>0.306034479660169</c:v>
                      </c:pt>
                      <c:pt idx="15">
                        <c:v>0.32724705224445699</c:v>
                      </c:pt>
                      <c:pt idx="16">
                        <c:v>0.35758770174570098</c:v>
                      </c:pt>
                      <c:pt idx="17">
                        <c:v>0.38768775261567101</c:v>
                      </c:pt>
                      <c:pt idx="18">
                        <c:v>0.42672801893680001</c:v>
                      </c:pt>
                      <c:pt idx="19">
                        <c:v>0.48031595039557501</c:v>
                      </c:pt>
                      <c:pt idx="20">
                        <c:v>0.54454962283154396</c:v>
                      </c:pt>
                      <c:pt idx="21">
                        <c:v>0.61465215876104995</c:v>
                      </c:pt>
                      <c:pt idx="22">
                        <c:v>0.68539734295302501</c:v>
                      </c:pt>
                      <c:pt idx="23">
                        <c:v>0.76542933581956396</c:v>
                      </c:pt>
                      <c:pt idx="24">
                        <c:v>0.84616184707735098</c:v>
                      </c:pt>
                      <c:pt idx="25">
                        <c:v>0.91465205874144995</c:v>
                      </c:pt>
                      <c:pt idx="26">
                        <c:v>0.96486213401073795</c:v>
                      </c:pt>
                      <c:pt idx="27">
                        <c:v>0.99027231726945497</c:v>
                      </c:pt>
                      <c:pt idx="28">
                        <c:v>1</c:v>
                      </c:pt>
                      <c:pt idx="29">
                        <c:v>0.99851173060023302</c:v>
                      </c:pt>
                      <c:pt idx="30">
                        <c:v>0.97104073786782996</c:v>
                      </c:pt>
                      <c:pt idx="31">
                        <c:v>0.93098763727593403</c:v>
                      </c:pt>
                      <c:pt idx="32">
                        <c:v>0.88043777983201998</c:v>
                      </c:pt>
                      <c:pt idx="33">
                        <c:v>0.82261680553731398</c:v>
                      </c:pt>
                      <c:pt idx="34">
                        <c:v>0.75267794475457594</c:v>
                      </c:pt>
                      <c:pt idx="35">
                        <c:v>0.68868901387547798</c:v>
                      </c:pt>
                      <c:pt idx="36">
                        <c:v>0.63010775555469301</c:v>
                      </c:pt>
                      <c:pt idx="37">
                        <c:v>0.56770041029138096</c:v>
                      </c:pt>
                      <c:pt idx="38">
                        <c:v>0.50755095940278605</c:v>
                      </c:pt>
                      <c:pt idx="39">
                        <c:v>0.45612081602260302</c:v>
                      </c:pt>
                      <c:pt idx="40">
                        <c:v>0.40862445265799602</c:v>
                      </c:pt>
                      <c:pt idx="41">
                        <c:v>0.36829579137914897</c:v>
                      </c:pt>
                      <c:pt idx="42">
                        <c:v>0.32604850137262198</c:v>
                      </c:pt>
                      <c:pt idx="43">
                        <c:v>0.29269227593195302</c:v>
                      </c:pt>
                      <c:pt idx="44">
                        <c:v>0.26627562288162898</c:v>
                      </c:pt>
                      <c:pt idx="45">
                        <c:v>0.23758981851317501</c:v>
                      </c:pt>
                      <c:pt idx="46">
                        <c:v>0.21099910139788999</c:v>
                      </c:pt>
                      <c:pt idx="47">
                        <c:v>0.18811163290069799</c:v>
                      </c:pt>
                      <c:pt idx="48">
                        <c:v>0.171593520362295</c:v>
                      </c:pt>
                      <c:pt idx="49">
                        <c:v>0.154026335314214</c:v>
                      </c:pt>
                      <c:pt idx="50">
                        <c:v>0.136679044555267</c:v>
                      </c:pt>
                      <c:pt idx="51">
                        <c:v>0.123439686812087</c:v>
                      </c:pt>
                      <c:pt idx="52">
                        <c:v>0.10866975515678801</c:v>
                      </c:pt>
                      <c:pt idx="53">
                        <c:v>0.10053299257735</c:v>
                      </c:pt>
                      <c:pt idx="54">
                        <c:v>9.2936464489365905E-2</c:v>
                      </c:pt>
                      <c:pt idx="55">
                        <c:v>8.0359880692124797E-2</c:v>
                      </c:pt>
                      <c:pt idx="56">
                        <c:v>7.5287085076605295E-2</c:v>
                      </c:pt>
                      <c:pt idx="57">
                        <c:v>7.1070008784535996E-2</c:v>
                      </c:pt>
                      <c:pt idx="58">
                        <c:v>6.2077529491179298E-2</c:v>
                      </c:pt>
                      <c:pt idx="59">
                        <c:v>5.57065716132625E-2</c:v>
                      </c:pt>
                      <c:pt idx="60">
                        <c:v>5.2241085366449801E-2</c:v>
                      </c:pt>
                      <c:pt idx="61">
                        <c:v>4.9376185527442801E-2</c:v>
                      </c:pt>
                      <c:pt idx="62">
                        <c:v>4.82616524844523E-2</c:v>
                      </c:pt>
                      <c:pt idx="63">
                        <c:v>4.8276509390301703E-2</c:v>
                      </c:pt>
                      <c:pt idx="64">
                        <c:v>4.0698394313006897E-2</c:v>
                      </c:pt>
                      <c:pt idx="65">
                        <c:v>3.7469184071777503E-2</c:v>
                      </c:pt>
                      <c:pt idx="66">
                        <c:v>3.7116092483584703E-2</c:v>
                      </c:pt>
                      <c:pt idx="67">
                        <c:v>3.6650475086626E-2</c:v>
                      </c:pt>
                      <c:pt idx="68">
                        <c:v>3.5066619904400999E-2</c:v>
                      </c:pt>
                      <c:pt idx="69">
                        <c:v>2.9604456804490899E-2</c:v>
                      </c:pt>
                      <c:pt idx="70">
                        <c:v>3.0635752390056E-2</c:v>
                      </c:pt>
                      <c:pt idx="71">
                        <c:v>3.0739843342039299E-2</c:v>
                      </c:pt>
                      <c:pt idx="72">
                        <c:v>3.1897899579766603E-2</c:v>
                      </c:pt>
                      <c:pt idx="73">
                        <c:v>3.60447129716168E-2</c:v>
                      </c:pt>
                      <c:pt idx="74">
                        <c:v>3.7088404180688803E-2</c:v>
                      </c:pt>
                      <c:pt idx="75">
                        <c:v>3.7873416566165802E-2</c:v>
                      </c:pt>
                      <c:pt idx="76">
                        <c:v>3.6965587607241397E-2</c:v>
                      </c:pt>
                      <c:pt idx="77">
                        <c:v>3.8443668478217001E-2</c:v>
                      </c:pt>
                      <c:pt idx="78">
                        <c:v>3.59621413633038E-2</c:v>
                      </c:pt>
                      <c:pt idx="79">
                        <c:v>3.3399134196147401E-2</c:v>
                      </c:pt>
                      <c:pt idx="80">
                        <c:v>3.3303435570895698E-2</c:v>
                      </c:pt>
                      <c:pt idx="81">
                        <c:v>3.1958805164895999E-2</c:v>
                      </c:pt>
                      <c:pt idx="82">
                        <c:v>3.4445743451615399E-2</c:v>
                      </c:pt>
                      <c:pt idx="83">
                        <c:v>3.7198775661678597E-2</c:v>
                      </c:pt>
                      <c:pt idx="84">
                        <c:v>3.7775227936443098E-2</c:v>
                      </c:pt>
                      <c:pt idx="85">
                        <c:v>3.9498597615870698E-2</c:v>
                      </c:pt>
                      <c:pt idx="86">
                        <c:v>3.4283248259289099E-2</c:v>
                      </c:pt>
                      <c:pt idx="87">
                        <c:v>3.6794783085905398E-2</c:v>
                      </c:pt>
                      <c:pt idx="88">
                        <c:v>3.9267462125455198E-2</c:v>
                      </c:pt>
                      <c:pt idx="89">
                        <c:v>3.6279895552864601E-2</c:v>
                      </c:pt>
                      <c:pt idx="90">
                        <c:v>3.4268201048905898E-2</c:v>
                      </c:pt>
                      <c:pt idx="91">
                        <c:v>3.5770793561329402E-2</c:v>
                      </c:pt>
                      <c:pt idx="92">
                        <c:v>3.1911797857106398E-2</c:v>
                      </c:pt>
                      <c:pt idx="93">
                        <c:v>3.3672314763737499E-2</c:v>
                      </c:pt>
                      <c:pt idx="94">
                        <c:v>3.8815274517057602E-2</c:v>
                      </c:pt>
                      <c:pt idx="95">
                        <c:v>3.57964920119642E-2</c:v>
                      </c:pt>
                      <c:pt idx="96">
                        <c:v>3.7466584190671198E-2</c:v>
                      </c:pt>
                      <c:pt idx="97">
                        <c:v>4.8170238788463701E-2</c:v>
                      </c:pt>
                      <c:pt idx="98">
                        <c:v>4.0839535329174198E-2</c:v>
                      </c:pt>
                      <c:pt idx="99">
                        <c:v>3.3933672298888599E-2</c:v>
                      </c:pt>
                      <c:pt idx="100">
                        <c:v>4.7594476704333998E-2</c:v>
                      </c:pt>
                      <c:pt idx="101">
                        <c:v>5.5426006026869999E-2</c:v>
                      </c:pt>
                      <c:pt idx="102">
                        <c:v>5.0906141109040501E-2</c:v>
                      </c:pt>
                      <c:pt idx="103">
                        <c:v>4.9098352351966197E-2</c:v>
                      </c:pt>
                      <c:pt idx="104">
                        <c:v>5.6521724633051801E-2</c:v>
                      </c:pt>
                      <c:pt idx="105">
                        <c:v>6.2095109813552499E-2</c:v>
                      </c:pt>
                      <c:pt idx="106">
                        <c:v>6.6639981469041307E-2</c:v>
                      </c:pt>
                      <c:pt idx="107">
                        <c:v>6.4331183855952906E-2</c:v>
                      </c:pt>
                      <c:pt idx="108">
                        <c:v>6.5186495980118705E-2</c:v>
                      </c:pt>
                      <c:pt idx="109">
                        <c:v>6.4093593983692396E-2</c:v>
                      </c:pt>
                      <c:pt idx="110">
                        <c:v>6.3477963290222594E-2</c:v>
                      </c:pt>
                      <c:pt idx="111">
                        <c:v>6.7831226032452702E-2</c:v>
                      </c:pt>
                      <c:pt idx="112">
                        <c:v>7.5068859494329399E-2</c:v>
                      </c:pt>
                      <c:pt idx="113">
                        <c:v>8.1050020942142406E-2</c:v>
                      </c:pt>
                      <c:pt idx="114">
                        <c:v>7.9149210804901199E-2</c:v>
                      </c:pt>
                      <c:pt idx="115">
                        <c:v>8.6535352018726197E-2</c:v>
                      </c:pt>
                      <c:pt idx="116">
                        <c:v>0.105816600790269</c:v>
                      </c:pt>
                      <c:pt idx="117">
                        <c:v>0.11663948567617601</c:v>
                      </c:pt>
                      <c:pt idx="118">
                        <c:v>0.12717161134023999</c:v>
                      </c:pt>
                      <c:pt idx="119">
                        <c:v>0.13802935528208299</c:v>
                      </c:pt>
                      <c:pt idx="120">
                        <c:v>0.13704721274064299</c:v>
                      </c:pt>
                      <c:pt idx="121">
                        <c:v>0.14770972829713999</c:v>
                      </c:pt>
                      <c:pt idx="122">
                        <c:v>0.16903294634850599</c:v>
                      </c:pt>
                      <c:pt idx="123">
                        <c:v>0.18191064085955699</c:v>
                      </c:pt>
                      <c:pt idx="124">
                        <c:v>0.196094018568052</c:v>
                      </c:pt>
                      <c:pt idx="125">
                        <c:v>0.21401389329732201</c:v>
                      </c:pt>
                      <c:pt idx="126">
                        <c:v>0.23542544944784599</c:v>
                      </c:pt>
                      <c:pt idx="127">
                        <c:v>0.24242048584619799</c:v>
                      </c:pt>
                      <c:pt idx="128">
                        <c:v>0.24874629397247899</c:v>
                      </c:pt>
                      <c:pt idx="129">
                        <c:v>0.27489706566488797</c:v>
                      </c:pt>
                      <c:pt idx="130">
                        <c:v>0.30251713555521098</c:v>
                      </c:pt>
                      <c:pt idx="131">
                        <c:v>0.32775830057899902</c:v>
                      </c:pt>
                      <c:pt idx="132">
                        <c:v>0.340902719999991</c:v>
                      </c:pt>
                      <c:pt idx="133">
                        <c:v>0.37236388084855598</c:v>
                      </c:pt>
                      <c:pt idx="134">
                        <c:v>0.398809893750734</c:v>
                      </c:pt>
                      <c:pt idx="135">
                        <c:v>0.42297490408322702</c:v>
                      </c:pt>
                      <c:pt idx="136">
                        <c:v>0.42631185441699099</c:v>
                      </c:pt>
                      <c:pt idx="137">
                        <c:v>0.431660250277139</c:v>
                      </c:pt>
                      <c:pt idx="138">
                        <c:v>0.46505066815124002</c:v>
                      </c:pt>
                      <c:pt idx="139">
                        <c:v>0.48234273483986601</c:v>
                      </c:pt>
                      <c:pt idx="140">
                        <c:v>0.50379998695240202</c:v>
                      </c:pt>
                      <c:pt idx="141">
                        <c:v>0.50765492198089501</c:v>
                      </c:pt>
                      <c:pt idx="142">
                        <c:v>0.51071501407085396</c:v>
                      </c:pt>
                      <c:pt idx="143">
                        <c:v>0.50839839034407397</c:v>
                      </c:pt>
                      <c:pt idx="144">
                        <c:v>0.49719069766490098</c:v>
                      </c:pt>
                      <c:pt idx="145">
                        <c:v>0.49545092938374402</c:v>
                      </c:pt>
                      <c:pt idx="146">
                        <c:v>0.47915354259499499</c:v>
                      </c:pt>
                      <c:pt idx="147">
                        <c:v>0.48246536509050097</c:v>
                      </c:pt>
                      <c:pt idx="148">
                        <c:v>0.48633304029698898</c:v>
                      </c:pt>
                      <c:pt idx="149">
                        <c:v>0.47771960151755</c:v>
                      </c:pt>
                      <c:pt idx="150">
                        <c:v>0.46096859996504203</c:v>
                      </c:pt>
                      <c:pt idx="151">
                        <c:v>0.45882130502087598</c:v>
                      </c:pt>
                      <c:pt idx="152">
                        <c:v>0.42957135998608897</c:v>
                      </c:pt>
                      <c:pt idx="153">
                        <c:v>0.41012095898027201</c:v>
                      </c:pt>
                      <c:pt idx="154">
                        <c:v>0.40884313147796703</c:v>
                      </c:pt>
                      <c:pt idx="155">
                        <c:v>0.40989329537984398</c:v>
                      </c:pt>
                      <c:pt idx="156">
                        <c:v>0.39480350549784299</c:v>
                      </c:pt>
                      <c:pt idx="157">
                        <c:v>0.36722341522743501</c:v>
                      </c:pt>
                      <c:pt idx="158">
                        <c:v>0.34898709407918899</c:v>
                      </c:pt>
                      <c:pt idx="159">
                        <c:v>0.34715327962481501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0.42026332853619375</c:v>
                      </c:pt>
                      <c:pt idx="1">
                        <c:v>0.39200487894098751</c:v>
                      </c:pt>
                      <c:pt idx="2">
                        <c:v>0.3704404547400687</c:v>
                      </c:pt>
                      <c:pt idx="3">
                        <c:v>0.34580652615968255</c:v>
                      </c:pt>
                      <c:pt idx="4">
                        <c:v>0.32635363825385</c:v>
                      </c:pt>
                      <c:pt idx="5">
                        <c:v>0.31594380152176249</c:v>
                      </c:pt>
                      <c:pt idx="6">
                        <c:v>0.31929849393455001</c:v>
                      </c:pt>
                      <c:pt idx="7">
                        <c:v>0.31285232183114126</c:v>
                      </c:pt>
                      <c:pt idx="8">
                        <c:v>0.30238366484905749</c:v>
                      </c:pt>
                      <c:pt idx="9">
                        <c:v>0.30199388133217497</c:v>
                      </c:pt>
                      <c:pt idx="10">
                        <c:v>0.31540047704697249</c:v>
                      </c:pt>
                      <c:pt idx="11">
                        <c:v>0.32848272257058619</c:v>
                      </c:pt>
                      <c:pt idx="12">
                        <c:v>0.34148388054640377</c:v>
                      </c:pt>
                      <c:pt idx="13">
                        <c:v>0.35673582149584498</c:v>
                      </c:pt>
                      <c:pt idx="14">
                        <c:v>0.38254309957521127</c:v>
                      </c:pt>
                      <c:pt idx="15">
                        <c:v>0.40905881530557126</c:v>
                      </c:pt>
                      <c:pt idx="16">
                        <c:v>0.44698462718212623</c:v>
                      </c:pt>
                      <c:pt idx="17">
                        <c:v>0.48460969076958876</c:v>
                      </c:pt>
                      <c:pt idx="18">
                        <c:v>0.53341002367099999</c:v>
                      </c:pt>
                      <c:pt idx="19">
                        <c:v>0.60039493799446875</c:v>
                      </c:pt>
                      <c:pt idx="20">
                        <c:v>0.68068702853942997</c:v>
                      </c:pt>
                      <c:pt idx="21">
                        <c:v>0.76831519845131246</c:v>
                      </c:pt>
                      <c:pt idx="22">
                        <c:v>0.85674667869128129</c:v>
                      </c:pt>
                      <c:pt idx="23">
                        <c:v>0.95678666977445492</c:v>
                      </c:pt>
                      <c:pt idx="24">
                        <c:v>1.0577023088466888</c:v>
                      </c:pt>
                      <c:pt idx="25">
                        <c:v>1.1433150734268125</c:v>
                      </c:pt>
                      <c:pt idx="26">
                        <c:v>1.2060776675134224</c:v>
                      </c:pt>
                      <c:pt idx="27">
                        <c:v>1.2378403965868188</c:v>
                      </c:pt>
                      <c:pt idx="28">
                        <c:v>1.25</c:v>
                      </c:pt>
                      <c:pt idx="29">
                        <c:v>1.2481396632502912</c:v>
                      </c:pt>
                      <c:pt idx="30">
                        <c:v>1.2138009223347874</c:v>
                      </c:pt>
                      <c:pt idx="31">
                        <c:v>1.1637345465949176</c:v>
                      </c:pt>
                      <c:pt idx="32">
                        <c:v>1.100547224790025</c:v>
                      </c:pt>
                      <c:pt idx="33">
                        <c:v>1.0282710069216425</c:v>
                      </c:pt>
                      <c:pt idx="34">
                        <c:v>0.94084743094321999</c:v>
                      </c:pt>
                      <c:pt idx="35">
                        <c:v>0.86086126734434743</c:v>
                      </c:pt>
                      <c:pt idx="36">
                        <c:v>0.78763469444336631</c:v>
                      </c:pt>
                      <c:pt idx="37">
                        <c:v>0.70962551286422615</c:v>
                      </c:pt>
                      <c:pt idx="38">
                        <c:v>0.63443869925348251</c:v>
                      </c:pt>
                      <c:pt idx="39">
                        <c:v>0.5701510200282538</c:v>
                      </c:pt>
                      <c:pt idx="40">
                        <c:v>0.51078056582249498</c:v>
                      </c:pt>
                      <c:pt idx="41">
                        <c:v>0.4603697392239362</c:v>
                      </c:pt>
                      <c:pt idx="42">
                        <c:v>0.40756062671577747</c:v>
                      </c:pt>
                      <c:pt idx="43">
                        <c:v>0.36586534491494127</c:v>
                      </c:pt>
                      <c:pt idx="44">
                        <c:v>0.33284452860203623</c:v>
                      </c:pt>
                      <c:pt idx="45">
                        <c:v>0.29698727314146878</c:v>
                      </c:pt>
                      <c:pt idx="46">
                        <c:v>0.26374887674736247</c:v>
                      </c:pt>
                      <c:pt idx="47">
                        <c:v>0.23513954112587249</c:v>
                      </c:pt>
                      <c:pt idx="48">
                        <c:v>0.21449190045286876</c:v>
                      </c:pt>
                      <c:pt idx="49">
                        <c:v>0.19253291914276749</c:v>
                      </c:pt>
                      <c:pt idx="50">
                        <c:v>0.17084880569408376</c:v>
                      </c:pt>
                      <c:pt idx="51">
                        <c:v>0.15429960851510877</c:v>
                      </c:pt>
                      <c:pt idx="52">
                        <c:v>0.13583719394598501</c:v>
                      </c:pt>
                      <c:pt idx="53">
                        <c:v>0.1256662407216875</c:v>
                      </c:pt>
                      <c:pt idx="54">
                        <c:v>0.11617058061170737</c:v>
                      </c:pt>
                      <c:pt idx="55">
                        <c:v>0.100449850865156</c:v>
                      </c:pt>
                      <c:pt idx="56">
                        <c:v>9.4108856345756622E-2</c:v>
                      </c:pt>
                      <c:pt idx="57">
                        <c:v>8.8837510980669998E-2</c:v>
                      </c:pt>
                      <c:pt idx="58">
                        <c:v>7.7596911863974119E-2</c:v>
                      </c:pt>
                      <c:pt idx="59">
                        <c:v>6.9633214516578126E-2</c:v>
                      </c:pt>
                      <c:pt idx="60">
                        <c:v>6.5301356708062253E-2</c:v>
                      </c:pt>
                      <c:pt idx="61">
                        <c:v>6.1720231909303501E-2</c:v>
                      </c:pt>
                      <c:pt idx="62">
                        <c:v>6.0327065605565375E-2</c:v>
                      </c:pt>
                      <c:pt idx="63">
                        <c:v>6.0345636737877129E-2</c:v>
                      </c:pt>
                      <c:pt idx="64">
                        <c:v>5.0872992891258621E-2</c:v>
                      </c:pt>
                      <c:pt idx="65">
                        <c:v>4.6836480089721882E-2</c:v>
                      </c:pt>
                      <c:pt idx="66">
                        <c:v>4.6395115604480883E-2</c:v>
                      </c:pt>
                      <c:pt idx="67">
                        <c:v>4.58130938582825E-2</c:v>
                      </c:pt>
                      <c:pt idx="68">
                        <c:v>4.3833274880501247E-2</c:v>
                      </c:pt>
                      <c:pt idx="69">
                        <c:v>3.7005571005613622E-2</c:v>
                      </c:pt>
                      <c:pt idx="70">
                        <c:v>3.8294690487569998E-2</c:v>
                      </c:pt>
                      <c:pt idx="71">
                        <c:v>3.8424804177549121E-2</c:v>
                      </c:pt>
                      <c:pt idx="72">
                        <c:v>3.9872374474708254E-2</c:v>
                      </c:pt>
                      <c:pt idx="73">
                        <c:v>4.5055891214520999E-2</c:v>
                      </c:pt>
                      <c:pt idx="74">
                        <c:v>4.6360505225861007E-2</c:v>
                      </c:pt>
                      <c:pt idx="75">
                        <c:v>4.7341770707707252E-2</c:v>
                      </c:pt>
                      <c:pt idx="76">
                        <c:v>4.6206984509051745E-2</c:v>
                      </c:pt>
                      <c:pt idx="77">
                        <c:v>4.8054585597771253E-2</c:v>
                      </c:pt>
                      <c:pt idx="78">
                        <c:v>4.4952676704129751E-2</c:v>
                      </c:pt>
                      <c:pt idx="79">
                        <c:v>4.1748917745184251E-2</c:v>
                      </c:pt>
                      <c:pt idx="80">
                        <c:v>4.1629294463619626E-2</c:v>
                      </c:pt>
                      <c:pt idx="81">
                        <c:v>3.9948506456119998E-2</c:v>
                      </c:pt>
                      <c:pt idx="82">
                        <c:v>4.3057179314519245E-2</c:v>
                      </c:pt>
                      <c:pt idx="83">
                        <c:v>4.6498469577098245E-2</c:v>
                      </c:pt>
                      <c:pt idx="84">
                        <c:v>4.7219034920553876E-2</c:v>
                      </c:pt>
                      <c:pt idx="85">
                        <c:v>4.9373247019838376E-2</c:v>
                      </c:pt>
                      <c:pt idx="86">
                        <c:v>4.2854060324111376E-2</c:v>
                      </c:pt>
                      <c:pt idx="87">
                        <c:v>4.5993478857381746E-2</c:v>
                      </c:pt>
                      <c:pt idx="88">
                        <c:v>4.9084327656818999E-2</c:v>
                      </c:pt>
                      <c:pt idx="89">
                        <c:v>4.5349869441080749E-2</c:v>
                      </c:pt>
                      <c:pt idx="90">
                        <c:v>4.2835251311132375E-2</c:v>
                      </c:pt>
                      <c:pt idx="91">
                        <c:v>4.471349195166175E-2</c:v>
                      </c:pt>
                      <c:pt idx="92">
                        <c:v>3.9889747321383E-2</c:v>
                      </c:pt>
                      <c:pt idx="93">
                        <c:v>4.2090393454671873E-2</c:v>
                      </c:pt>
                      <c:pt idx="94">
                        <c:v>4.8519093146322002E-2</c:v>
                      </c:pt>
                      <c:pt idx="95">
                        <c:v>4.4745615014955248E-2</c:v>
                      </c:pt>
                      <c:pt idx="96">
                        <c:v>4.6833230238338998E-2</c:v>
                      </c:pt>
                      <c:pt idx="97">
                        <c:v>6.021279848557963E-2</c:v>
                      </c:pt>
                      <c:pt idx="98">
                        <c:v>5.1049419161467748E-2</c:v>
                      </c:pt>
                      <c:pt idx="99">
                        <c:v>4.2417090373610751E-2</c:v>
                      </c:pt>
                      <c:pt idx="100">
                        <c:v>5.9493095880417499E-2</c:v>
                      </c:pt>
                      <c:pt idx="101">
                        <c:v>6.9282507533587501E-2</c:v>
                      </c:pt>
                      <c:pt idx="102">
                        <c:v>6.363267638630063E-2</c:v>
                      </c:pt>
                      <c:pt idx="103">
                        <c:v>6.1372940439957745E-2</c:v>
                      </c:pt>
                      <c:pt idx="104">
                        <c:v>7.0652155791314758E-2</c:v>
                      </c:pt>
                      <c:pt idx="105">
                        <c:v>7.761888726694062E-2</c:v>
                      </c:pt>
                      <c:pt idx="106">
                        <c:v>8.3299976836301637E-2</c:v>
                      </c:pt>
                      <c:pt idx="107">
                        <c:v>8.0413979819941139E-2</c:v>
                      </c:pt>
                      <c:pt idx="108">
                        <c:v>8.1483119975148385E-2</c:v>
                      </c:pt>
                      <c:pt idx="109">
                        <c:v>8.0116992479615498E-2</c:v>
                      </c:pt>
                      <c:pt idx="110">
                        <c:v>7.9347454112778243E-2</c:v>
                      </c:pt>
                      <c:pt idx="111">
                        <c:v>8.4789032540565884E-2</c:v>
                      </c:pt>
                      <c:pt idx="112">
                        <c:v>9.3836074367911748E-2</c:v>
                      </c:pt>
                      <c:pt idx="113">
                        <c:v>0.10131252617767801</c:v>
                      </c:pt>
                      <c:pt idx="114">
                        <c:v>9.8936513506126506E-2</c:v>
                      </c:pt>
                      <c:pt idx="115">
                        <c:v>0.10816919002340775</c:v>
                      </c:pt>
                      <c:pt idx="116">
                        <c:v>0.13227075098783625</c:v>
                      </c:pt>
                      <c:pt idx="117">
                        <c:v>0.14579935709522002</c:v>
                      </c:pt>
                      <c:pt idx="118">
                        <c:v>0.1589645141753</c:v>
                      </c:pt>
                      <c:pt idx="119">
                        <c:v>0.17253669410260375</c:v>
                      </c:pt>
                      <c:pt idx="120">
                        <c:v>0.17130901592580375</c:v>
                      </c:pt>
                      <c:pt idx="121">
                        <c:v>0.184637160371425</c:v>
                      </c:pt>
                      <c:pt idx="122">
                        <c:v>0.21129118293563248</c:v>
                      </c:pt>
                      <c:pt idx="123">
                        <c:v>0.22738830107444624</c:v>
                      </c:pt>
                      <c:pt idx="124">
                        <c:v>0.245117523210065</c:v>
                      </c:pt>
                      <c:pt idx="125">
                        <c:v>0.26751736662165249</c:v>
                      </c:pt>
                      <c:pt idx="126">
                        <c:v>0.2942818118098075</c:v>
                      </c:pt>
                      <c:pt idx="127">
                        <c:v>0.30302560730774747</c:v>
                      </c:pt>
                      <c:pt idx="128">
                        <c:v>0.31093286746559873</c:v>
                      </c:pt>
                      <c:pt idx="129">
                        <c:v>0.34362133208110995</c:v>
                      </c:pt>
                      <c:pt idx="130">
                        <c:v>0.37814641944401373</c:v>
                      </c:pt>
                      <c:pt idx="131">
                        <c:v>0.40969787572374877</c:v>
                      </c:pt>
                      <c:pt idx="132">
                        <c:v>0.42612839999998875</c:v>
                      </c:pt>
                      <c:pt idx="133">
                        <c:v>0.46545485106069495</c:v>
                      </c:pt>
                      <c:pt idx="134">
                        <c:v>0.49851236718841752</c:v>
                      </c:pt>
                      <c:pt idx="135">
                        <c:v>0.52871863010403375</c:v>
                      </c:pt>
                      <c:pt idx="136">
                        <c:v>0.53288981802123869</c:v>
                      </c:pt>
                      <c:pt idx="137">
                        <c:v>0.53957531284642379</c:v>
                      </c:pt>
                      <c:pt idx="138">
                        <c:v>0.58131333518905004</c:v>
                      </c:pt>
                      <c:pt idx="139">
                        <c:v>0.60292841854983248</c:v>
                      </c:pt>
                      <c:pt idx="140">
                        <c:v>0.6297499836905025</c:v>
                      </c:pt>
                      <c:pt idx="141">
                        <c:v>0.63456865247611871</c:v>
                      </c:pt>
                      <c:pt idx="142">
                        <c:v>0.63839376758856747</c:v>
                      </c:pt>
                      <c:pt idx="143">
                        <c:v>0.63549798793009249</c:v>
                      </c:pt>
                      <c:pt idx="144">
                        <c:v>0.62148837208112617</c:v>
                      </c:pt>
                      <c:pt idx="145">
                        <c:v>0.61931366172968005</c:v>
                      </c:pt>
                      <c:pt idx="146">
                        <c:v>0.5989419282437437</c:v>
                      </c:pt>
                      <c:pt idx="147">
                        <c:v>0.60308170636312619</c:v>
                      </c:pt>
                      <c:pt idx="148">
                        <c:v>0.60791630037123623</c:v>
                      </c:pt>
                      <c:pt idx="149">
                        <c:v>0.5971495018969375</c:v>
                      </c:pt>
                      <c:pt idx="150">
                        <c:v>0.5762107499563025</c:v>
                      </c:pt>
                      <c:pt idx="151">
                        <c:v>0.57352663127609493</c:v>
                      </c:pt>
                      <c:pt idx="152">
                        <c:v>0.53696419998261125</c:v>
                      </c:pt>
                      <c:pt idx="153">
                        <c:v>0.51265119872534004</c:v>
                      </c:pt>
                      <c:pt idx="154">
                        <c:v>0.51105391434745884</c:v>
                      </c:pt>
                      <c:pt idx="155">
                        <c:v>0.51236661922480498</c:v>
                      </c:pt>
                      <c:pt idx="156">
                        <c:v>0.49350438187230372</c:v>
                      </c:pt>
                      <c:pt idx="157">
                        <c:v>0.45902926903429375</c:v>
                      </c:pt>
                      <c:pt idx="158">
                        <c:v>0.43623386759898625</c:v>
                      </c:pt>
                      <c:pt idx="159">
                        <c:v>0.43394159953101874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0.25215799712171627</c:v>
                      </c:pt>
                      <c:pt idx="1">
                        <c:v>0.23520292736459253</c:v>
                      </c:pt>
                      <c:pt idx="2">
                        <c:v>0.22226427284404124</c:v>
                      </c:pt>
                      <c:pt idx="3">
                        <c:v>0.20748391569580951</c:v>
                      </c:pt>
                      <c:pt idx="4">
                        <c:v>0.19581218295230998</c:v>
                      </c:pt>
                      <c:pt idx="5">
                        <c:v>0.18956628091305749</c:v>
                      </c:pt>
                      <c:pt idx="6">
                        <c:v>0.19157909636073001</c:v>
                      </c:pt>
                      <c:pt idx="7">
                        <c:v>0.18771139309868473</c:v>
                      </c:pt>
                      <c:pt idx="8">
                        <c:v>0.18143019890943451</c:v>
                      </c:pt>
                      <c:pt idx="9">
                        <c:v>0.181196328799305</c:v>
                      </c:pt>
                      <c:pt idx="10">
                        <c:v>0.18924028622818348</c:v>
                      </c:pt>
                      <c:pt idx="11">
                        <c:v>0.19708963354235173</c:v>
                      </c:pt>
                      <c:pt idx="12">
                        <c:v>0.20489032832784226</c:v>
                      </c:pt>
                      <c:pt idx="13">
                        <c:v>0.21404149289750701</c:v>
                      </c:pt>
                      <c:pt idx="14">
                        <c:v>0.22952585974512674</c:v>
                      </c:pt>
                      <c:pt idx="15">
                        <c:v>0.24543528918334273</c:v>
                      </c:pt>
                      <c:pt idx="16">
                        <c:v>0.26819077630927574</c:v>
                      </c:pt>
                      <c:pt idx="17">
                        <c:v>0.29076581446175326</c:v>
                      </c:pt>
                      <c:pt idx="18">
                        <c:v>0.32004601420260004</c:v>
                      </c:pt>
                      <c:pt idx="19">
                        <c:v>0.36023696279668127</c:v>
                      </c:pt>
                      <c:pt idx="20">
                        <c:v>0.40841221712365794</c:v>
                      </c:pt>
                      <c:pt idx="21">
                        <c:v>0.46098911907078743</c:v>
                      </c:pt>
                      <c:pt idx="22">
                        <c:v>0.51404800721476873</c:v>
                      </c:pt>
                      <c:pt idx="23">
                        <c:v>0.574072001864673</c:v>
                      </c:pt>
                      <c:pt idx="24">
                        <c:v>0.63462138530801326</c:v>
                      </c:pt>
                      <c:pt idx="25">
                        <c:v>0.6859890440560874</c:v>
                      </c:pt>
                      <c:pt idx="26">
                        <c:v>0.72364660050805352</c:v>
                      </c:pt>
                      <c:pt idx="27">
                        <c:v>0.74270423795209117</c:v>
                      </c:pt>
                      <c:pt idx="28">
                        <c:v>0.75</c:v>
                      </c:pt>
                      <c:pt idx="29">
                        <c:v>0.74888379795017479</c:v>
                      </c:pt>
                      <c:pt idx="30">
                        <c:v>0.7282805534008725</c:v>
                      </c:pt>
                      <c:pt idx="31">
                        <c:v>0.69824072795695047</c:v>
                      </c:pt>
                      <c:pt idx="32">
                        <c:v>0.66032833487401499</c:v>
                      </c:pt>
                      <c:pt idx="33">
                        <c:v>0.61696260415298543</c:v>
                      </c:pt>
                      <c:pt idx="34">
                        <c:v>0.5645084585659319</c:v>
                      </c:pt>
                      <c:pt idx="35">
                        <c:v>0.51651676040660854</c:v>
                      </c:pt>
                      <c:pt idx="36">
                        <c:v>0.47258081666601975</c:v>
                      </c:pt>
                      <c:pt idx="37">
                        <c:v>0.42577530771853572</c:v>
                      </c:pt>
                      <c:pt idx="38">
                        <c:v>0.38066321955208954</c:v>
                      </c:pt>
                      <c:pt idx="39">
                        <c:v>0.34209061201695223</c:v>
                      </c:pt>
                      <c:pt idx="40">
                        <c:v>0.306468339493497</c:v>
                      </c:pt>
                      <c:pt idx="41">
                        <c:v>0.27622184353436174</c:v>
                      </c:pt>
                      <c:pt idx="42">
                        <c:v>0.24453637602946648</c:v>
                      </c:pt>
                      <c:pt idx="43">
                        <c:v>0.21951920694896476</c:v>
                      </c:pt>
                      <c:pt idx="44">
                        <c:v>0.19970671716122174</c:v>
                      </c:pt>
                      <c:pt idx="45">
                        <c:v>0.17819236388488124</c:v>
                      </c:pt>
                      <c:pt idx="46">
                        <c:v>0.15824932604841749</c:v>
                      </c:pt>
                      <c:pt idx="47">
                        <c:v>0.14108372467552349</c:v>
                      </c:pt>
                      <c:pt idx="48">
                        <c:v>0.12869514027172124</c:v>
                      </c:pt>
                      <c:pt idx="49">
                        <c:v>0.1155197514856605</c:v>
                      </c:pt>
                      <c:pt idx="50">
                        <c:v>0.10250928341645024</c:v>
                      </c:pt>
                      <c:pt idx="51">
                        <c:v>9.2579765109065251E-2</c:v>
                      </c:pt>
                      <c:pt idx="52">
                        <c:v>8.1502316367591005E-2</c:v>
                      </c:pt>
                      <c:pt idx="53">
                        <c:v>7.5399744433012506E-2</c:v>
                      </c:pt>
                      <c:pt idx="54">
                        <c:v>6.9702348367024436E-2</c:v>
                      </c:pt>
                      <c:pt idx="55">
                        <c:v>6.0269910519093597E-2</c:v>
                      </c:pt>
                      <c:pt idx="56">
                        <c:v>5.6465313807453968E-2</c:v>
                      </c:pt>
                      <c:pt idx="57">
                        <c:v>5.3302506588401993E-2</c:v>
                      </c:pt>
                      <c:pt idx="58">
                        <c:v>4.6558147118384477E-2</c:v>
                      </c:pt>
                      <c:pt idx="59">
                        <c:v>4.1779928709946873E-2</c:v>
                      </c:pt>
                      <c:pt idx="60">
                        <c:v>3.9180814024837349E-2</c:v>
                      </c:pt>
                      <c:pt idx="61">
                        <c:v>3.7032139145582101E-2</c:v>
                      </c:pt>
                      <c:pt idx="62">
                        <c:v>3.6196239363339225E-2</c:v>
                      </c:pt>
                      <c:pt idx="63">
                        <c:v>3.6207382042726277E-2</c:v>
                      </c:pt>
                      <c:pt idx="64">
                        <c:v>3.0523795734755173E-2</c:v>
                      </c:pt>
                      <c:pt idx="65">
                        <c:v>2.8101888053833127E-2</c:v>
                      </c:pt>
                      <c:pt idx="66">
                        <c:v>2.7837069362688528E-2</c:v>
                      </c:pt>
                      <c:pt idx="67">
                        <c:v>2.74878563149695E-2</c:v>
                      </c:pt>
                      <c:pt idx="68">
                        <c:v>2.6299964928300751E-2</c:v>
                      </c:pt>
                      <c:pt idx="69">
                        <c:v>2.2203342603368176E-2</c:v>
                      </c:pt>
                      <c:pt idx="70">
                        <c:v>2.2976814292541999E-2</c:v>
                      </c:pt>
                      <c:pt idx="71">
                        <c:v>2.3054882506529473E-2</c:v>
                      </c:pt>
                      <c:pt idx="72">
                        <c:v>2.3923424684824952E-2</c:v>
                      </c:pt>
                      <c:pt idx="73">
                        <c:v>2.7033534728712602E-2</c:v>
                      </c:pt>
                      <c:pt idx="74">
                        <c:v>2.7816303135516602E-2</c:v>
                      </c:pt>
                      <c:pt idx="75">
                        <c:v>2.8405062424624351E-2</c:v>
                      </c:pt>
                      <c:pt idx="76">
                        <c:v>2.772419070543105E-2</c:v>
                      </c:pt>
                      <c:pt idx="77">
                        <c:v>2.8832751358662749E-2</c:v>
                      </c:pt>
                      <c:pt idx="78">
                        <c:v>2.6971606022477848E-2</c:v>
                      </c:pt>
                      <c:pt idx="79">
                        <c:v>2.5049350647110551E-2</c:v>
                      </c:pt>
                      <c:pt idx="80">
                        <c:v>2.4977576678171774E-2</c:v>
                      </c:pt>
                      <c:pt idx="81">
                        <c:v>2.3969103873672001E-2</c:v>
                      </c:pt>
                      <c:pt idx="82">
                        <c:v>2.5834307588711549E-2</c:v>
                      </c:pt>
                      <c:pt idx="83">
                        <c:v>2.789908174625895E-2</c:v>
                      </c:pt>
                      <c:pt idx="84">
                        <c:v>2.8331420952332324E-2</c:v>
                      </c:pt>
                      <c:pt idx="85">
                        <c:v>2.9623948211903024E-2</c:v>
                      </c:pt>
                      <c:pt idx="86">
                        <c:v>2.5712436194466823E-2</c:v>
                      </c:pt>
                      <c:pt idx="87">
                        <c:v>2.7596087314429051E-2</c:v>
                      </c:pt>
                      <c:pt idx="88">
                        <c:v>2.9450596594091397E-2</c:v>
                      </c:pt>
                      <c:pt idx="89">
                        <c:v>2.7209921664648452E-2</c:v>
                      </c:pt>
                      <c:pt idx="90">
                        <c:v>2.5701150786679422E-2</c:v>
                      </c:pt>
                      <c:pt idx="91">
                        <c:v>2.6828095170997053E-2</c:v>
                      </c:pt>
                      <c:pt idx="92">
                        <c:v>2.3933848392829797E-2</c:v>
                      </c:pt>
                      <c:pt idx="93">
                        <c:v>2.5254236072803124E-2</c:v>
                      </c:pt>
                      <c:pt idx="94">
                        <c:v>2.9111455887793201E-2</c:v>
                      </c:pt>
                      <c:pt idx="95">
                        <c:v>2.6847369008973151E-2</c:v>
                      </c:pt>
                      <c:pt idx="96">
                        <c:v>2.8099938143003399E-2</c:v>
                      </c:pt>
                      <c:pt idx="97">
                        <c:v>3.6127679091347772E-2</c:v>
                      </c:pt>
                      <c:pt idx="98">
                        <c:v>3.0629651496880649E-2</c:v>
                      </c:pt>
                      <c:pt idx="99">
                        <c:v>2.5450254224166448E-2</c:v>
                      </c:pt>
                      <c:pt idx="100">
                        <c:v>3.5695857528250496E-2</c:v>
                      </c:pt>
                      <c:pt idx="101">
                        <c:v>4.1569504520152498E-2</c:v>
                      </c:pt>
                      <c:pt idx="102">
                        <c:v>3.8179605831780372E-2</c:v>
                      </c:pt>
                      <c:pt idx="103">
                        <c:v>3.682376426397465E-2</c:v>
                      </c:pt>
                      <c:pt idx="104">
                        <c:v>4.2391293474788851E-2</c:v>
                      </c:pt>
                      <c:pt idx="105">
                        <c:v>4.6571332360164377E-2</c:v>
                      </c:pt>
                      <c:pt idx="106">
                        <c:v>4.9979986101780977E-2</c:v>
                      </c:pt>
                      <c:pt idx="107">
                        <c:v>4.8248387891964679E-2</c:v>
                      </c:pt>
                      <c:pt idx="108">
                        <c:v>4.8889871985089026E-2</c:v>
                      </c:pt>
                      <c:pt idx="109">
                        <c:v>4.8070195487769293E-2</c:v>
                      </c:pt>
                      <c:pt idx="110">
                        <c:v>4.7608472467666946E-2</c:v>
                      </c:pt>
                      <c:pt idx="111">
                        <c:v>5.0873419524339526E-2</c:v>
                      </c:pt>
                      <c:pt idx="112">
                        <c:v>5.6301644620747049E-2</c:v>
                      </c:pt>
                      <c:pt idx="113">
                        <c:v>6.0787515706606801E-2</c:v>
                      </c:pt>
                      <c:pt idx="114">
                        <c:v>5.9361908103675899E-2</c:v>
                      </c:pt>
                      <c:pt idx="115">
                        <c:v>6.4901514014044648E-2</c:v>
                      </c:pt>
                      <c:pt idx="116">
                        <c:v>7.936245059270175E-2</c:v>
                      </c:pt>
                      <c:pt idx="117">
                        <c:v>8.7479614257132007E-2</c:v>
                      </c:pt>
                      <c:pt idx="118">
                        <c:v>9.5378708505179988E-2</c:v>
                      </c:pt>
                      <c:pt idx="119">
                        <c:v>0.10352201646156224</c:v>
                      </c:pt>
                      <c:pt idx="120">
                        <c:v>0.10278540955548224</c:v>
                      </c:pt>
                      <c:pt idx="121">
                        <c:v>0.11078229622285499</c:v>
                      </c:pt>
                      <c:pt idx="122">
                        <c:v>0.1267747097613795</c:v>
                      </c:pt>
                      <c:pt idx="123">
                        <c:v>0.13643298064466775</c:v>
                      </c:pt>
                      <c:pt idx="124">
                        <c:v>0.14707051392603901</c:v>
                      </c:pt>
                      <c:pt idx="125">
                        <c:v>0.16051041997299151</c:v>
                      </c:pt>
                      <c:pt idx="126">
                        <c:v>0.17656908708588448</c:v>
                      </c:pt>
                      <c:pt idx="127">
                        <c:v>0.18181536438464849</c:v>
                      </c:pt>
                      <c:pt idx="128">
                        <c:v>0.18655972047935926</c:v>
                      </c:pt>
                      <c:pt idx="129">
                        <c:v>0.20617279924866599</c:v>
                      </c:pt>
                      <c:pt idx="130">
                        <c:v>0.22688785166640824</c:v>
                      </c:pt>
                      <c:pt idx="131">
                        <c:v>0.24581872543424926</c:v>
                      </c:pt>
                      <c:pt idx="132">
                        <c:v>0.25567703999999325</c:v>
                      </c:pt>
                      <c:pt idx="133">
                        <c:v>0.27927291063641702</c:v>
                      </c:pt>
                      <c:pt idx="134">
                        <c:v>0.29910742031305049</c:v>
                      </c:pt>
                      <c:pt idx="135">
                        <c:v>0.31723117806242029</c:v>
                      </c:pt>
                      <c:pt idx="136">
                        <c:v>0.31973389081274323</c:v>
                      </c:pt>
                      <c:pt idx="137">
                        <c:v>0.32374518770785427</c:v>
                      </c:pt>
                      <c:pt idx="138">
                        <c:v>0.34878800111343</c:v>
                      </c:pt>
                      <c:pt idx="139">
                        <c:v>0.36175705112989953</c:v>
                      </c:pt>
                      <c:pt idx="140">
                        <c:v>0.37784999021430155</c:v>
                      </c:pt>
                      <c:pt idx="141">
                        <c:v>0.38074119148567126</c:v>
                      </c:pt>
                      <c:pt idx="142">
                        <c:v>0.38303626055314044</c:v>
                      </c:pt>
                      <c:pt idx="143">
                        <c:v>0.38129879275805545</c:v>
                      </c:pt>
                      <c:pt idx="144">
                        <c:v>0.37289302324867574</c:v>
                      </c:pt>
                      <c:pt idx="145">
                        <c:v>0.37158819703780799</c:v>
                      </c:pt>
                      <c:pt idx="146">
                        <c:v>0.35936515694624627</c:v>
                      </c:pt>
                      <c:pt idx="147">
                        <c:v>0.36184902381787576</c:v>
                      </c:pt>
                      <c:pt idx="148">
                        <c:v>0.36474978022274174</c:v>
                      </c:pt>
                      <c:pt idx="149">
                        <c:v>0.3582897011381625</c:v>
                      </c:pt>
                      <c:pt idx="150">
                        <c:v>0.34572644997378155</c:v>
                      </c:pt>
                      <c:pt idx="151">
                        <c:v>0.34411597876565697</c:v>
                      </c:pt>
                      <c:pt idx="152">
                        <c:v>0.3221785199895667</c:v>
                      </c:pt>
                      <c:pt idx="153">
                        <c:v>0.30759071923520398</c:v>
                      </c:pt>
                      <c:pt idx="154">
                        <c:v>0.30663234860847527</c:v>
                      </c:pt>
                      <c:pt idx="155">
                        <c:v>0.30741997153488299</c:v>
                      </c:pt>
                      <c:pt idx="156">
                        <c:v>0.29610262912338225</c:v>
                      </c:pt>
                      <c:pt idx="157">
                        <c:v>0.27541756142057627</c:v>
                      </c:pt>
                      <c:pt idx="158">
                        <c:v>0.26174032055939173</c:v>
                      </c:pt>
                      <c:pt idx="159">
                        <c:v>0.26036495971861129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0.51130759214513377</c:v>
                </c:pt>
                <c:pt idx="1">
                  <c:v>0.52676388877499003</c:v>
                </c:pt>
                <c:pt idx="2">
                  <c:v>0.53436646862601123</c:v>
                </c:pt>
                <c:pt idx="3">
                  <c:v>0.53871286497707627</c:v>
                </c:pt>
                <c:pt idx="4">
                  <c:v>0.54911952381957629</c:v>
                </c:pt>
                <c:pt idx="5">
                  <c:v>0.54171981231729494</c:v>
                </c:pt>
                <c:pt idx="6">
                  <c:v>0.52957152413166753</c:v>
                </c:pt>
                <c:pt idx="7">
                  <c:v>0.51047984118629119</c:v>
                </c:pt>
                <c:pt idx="8">
                  <c:v>0.48090874833777375</c:v>
                </c:pt>
                <c:pt idx="9">
                  <c:v>0.45286684554720874</c:v>
                </c:pt>
                <c:pt idx="10">
                  <c:v>0.42026332853619375</c:v>
                </c:pt>
                <c:pt idx="11">
                  <c:v>0.39200487894098751</c:v>
                </c:pt>
                <c:pt idx="12">
                  <c:v>0.3704404547400687</c:v>
                </c:pt>
                <c:pt idx="13">
                  <c:v>0.34580652615968255</c:v>
                </c:pt>
                <c:pt idx="14">
                  <c:v>0.32635363825385</c:v>
                </c:pt>
                <c:pt idx="15">
                  <c:v>0.31594380152176249</c:v>
                </c:pt>
                <c:pt idx="16">
                  <c:v>0.31929849393455001</c:v>
                </c:pt>
                <c:pt idx="17">
                  <c:v>0.31285232183114126</c:v>
                </c:pt>
                <c:pt idx="18">
                  <c:v>0.30238366484905749</c:v>
                </c:pt>
                <c:pt idx="19">
                  <c:v>0.30199388133217497</c:v>
                </c:pt>
                <c:pt idx="20">
                  <c:v>0.31540047704697249</c:v>
                </c:pt>
                <c:pt idx="21">
                  <c:v>0.32848272257058619</c:v>
                </c:pt>
                <c:pt idx="22">
                  <c:v>0.34148388054640377</c:v>
                </c:pt>
                <c:pt idx="23">
                  <c:v>0.35673582149584498</c:v>
                </c:pt>
                <c:pt idx="24">
                  <c:v>0.38254309957521127</c:v>
                </c:pt>
                <c:pt idx="25">
                  <c:v>0.40905881530557126</c:v>
                </c:pt>
                <c:pt idx="26">
                  <c:v>0.44698462718212623</c:v>
                </c:pt>
                <c:pt idx="27">
                  <c:v>0.48460969076958876</c:v>
                </c:pt>
                <c:pt idx="28">
                  <c:v>0.53341002367099999</c:v>
                </c:pt>
                <c:pt idx="29">
                  <c:v>0.60039493799446875</c:v>
                </c:pt>
                <c:pt idx="30">
                  <c:v>0.68068702853942997</c:v>
                </c:pt>
                <c:pt idx="31">
                  <c:v>0.76831519845131246</c:v>
                </c:pt>
                <c:pt idx="32">
                  <c:v>0.85674667869128129</c:v>
                </c:pt>
                <c:pt idx="33">
                  <c:v>0.95678666977445492</c:v>
                </c:pt>
                <c:pt idx="34">
                  <c:v>1.0577023088466888</c:v>
                </c:pt>
                <c:pt idx="35">
                  <c:v>1.1433150734268125</c:v>
                </c:pt>
                <c:pt idx="36">
                  <c:v>1.2060776675134224</c:v>
                </c:pt>
                <c:pt idx="37">
                  <c:v>1.2378403965868188</c:v>
                </c:pt>
                <c:pt idx="38">
                  <c:v>1.25</c:v>
                </c:pt>
                <c:pt idx="39">
                  <c:v>1.2481396632502912</c:v>
                </c:pt>
                <c:pt idx="40">
                  <c:v>1.2138009223347874</c:v>
                </c:pt>
                <c:pt idx="41">
                  <c:v>1.1637345465949176</c:v>
                </c:pt>
                <c:pt idx="42">
                  <c:v>1.100547224790025</c:v>
                </c:pt>
                <c:pt idx="43">
                  <c:v>1.0282710069216425</c:v>
                </c:pt>
                <c:pt idx="44">
                  <c:v>0.94084743094321999</c:v>
                </c:pt>
                <c:pt idx="45">
                  <c:v>0.86086126734434743</c:v>
                </c:pt>
                <c:pt idx="46">
                  <c:v>0.78763469444336631</c:v>
                </c:pt>
                <c:pt idx="47">
                  <c:v>0.70962551286422615</c:v>
                </c:pt>
                <c:pt idx="48">
                  <c:v>0.63443869925348251</c:v>
                </c:pt>
                <c:pt idx="49">
                  <c:v>0.5701510200282538</c:v>
                </c:pt>
                <c:pt idx="50">
                  <c:v>0.51078056582249498</c:v>
                </c:pt>
                <c:pt idx="51">
                  <c:v>0.4603697392239362</c:v>
                </c:pt>
                <c:pt idx="52">
                  <c:v>0.40756062671577747</c:v>
                </c:pt>
                <c:pt idx="53">
                  <c:v>0.36586534491494127</c:v>
                </c:pt>
                <c:pt idx="54">
                  <c:v>0.33284452860203623</c:v>
                </c:pt>
                <c:pt idx="55">
                  <c:v>0.29698727314146878</c:v>
                </c:pt>
                <c:pt idx="56">
                  <c:v>0.26374887674736247</c:v>
                </c:pt>
                <c:pt idx="57">
                  <c:v>0.23513954112587249</c:v>
                </c:pt>
                <c:pt idx="58">
                  <c:v>0.21449190045286876</c:v>
                </c:pt>
                <c:pt idx="59">
                  <c:v>0.19253291914276749</c:v>
                </c:pt>
                <c:pt idx="60">
                  <c:v>0.17084880569408376</c:v>
                </c:pt>
                <c:pt idx="61">
                  <c:v>0.15429960851510877</c:v>
                </c:pt>
                <c:pt idx="62">
                  <c:v>0.13583719394598501</c:v>
                </c:pt>
                <c:pt idx="63">
                  <c:v>0.1256662407216875</c:v>
                </c:pt>
                <c:pt idx="64">
                  <c:v>0.11617058061170737</c:v>
                </c:pt>
                <c:pt idx="65">
                  <c:v>0.100449850865156</c:v>
                </c:pt>
                <c:pt idx="66">
                  <c:v>9.4108856345756622E-2</c:v>
                </c:pt>
                <c:pt idx="67">
                  <c:v>8.8837510980669998E-2</c:v>
                </c:pt>
                <c:pt idx="68">
                  <c:v>7.7596911863974119E-2</c:v>
                </c:pt>
                <c:pt idx="69">
                  <c:v>6.9633214516578126E-2</c:v>
                </c:pt>
                <c:pt idx="70">
                  <c:v>6.5301356708062253E-2</c:v>
                </c:pt>
                <c:pt idx="71">
                  <c:v>6.1720231909303501E-2</c:v>
                </c:pt>
                <c:pt idx="72">
                  <c:v>6.0327065605565375E-2</c:v>
                </c:pt>
                <c:pt idx="73">
                  <c:v>6.0345636737877129E-2</c:v>
                </c:pt>
                <c:pt idx="74">
                  <c:v>5.0872992891258621E-2</c:v>
                </c:pt>
                <c:pt idx="75">
                  <c:v>4.6836480089721882E-2</c:v>
                </c:pt>
                <c:pt idx="76">
                  <c:v>4.6395115604480883E-2</c:v>
                </c:pt>
                <c:pt idx="77">
                  <c:v>4.58130938582825E-2</c:v>
                </c:pt>
                <c:pt idx="78">
                  <c:v>4.3833274880501247E-2</c:v>
                </c:pt>
                <c:pt idx="79">
                  <c:v>3.7005571005613622E-2</c:v>
                </c:pt>
                <c:pt idx="80">
                  <c:v>3.8294690487569998E-2</c:v>
                </c:pt>
                <c:pt idx="81">
                  <c:v>3.8424804177549121E-2</c:v>
                </c:pt>
                <c:pt idx="82">
                  <c:v>3.9872374474708254E-2</c:v>
                </c:pt>
                <c:pt idx="83">
                  <c:v>4.5055891214520999E-2</c:v>
                </c:pt>
                <c:pt idx="84">
                  <c:v>4.6360505225861007E-2</c:v>
                </c:pt>
                <c:pt idx="85">
                  <c:v>4.7341770707707252E-2</c:v>
                </c:pt>
                <c:pt idx="86">
                  <c:v>4.6206984509051745E-2</c:v>
                </c:pt>
                <c:pt idx="87">
                  <c:v>4.8054585597771253E-2</c:v>
                </c:pt>
                <c:pt idx="88">
                  <c:v>4.4952676704129751E-2</c:v>
                </c:pt>
                <c:pt idx="89">
                  <c:v>4.1748917745184251E-2</c:v>
                </c:pt>
                <c:pt idx="90">
                  <c:v>4.1629294463619626E-2</c:v>
                </c:pt>
                <c:pt idx="91">
                  <c:v>3.9948506456119998E-2</c:v>
                </c:pt>
                <c:pt idx="92">
                  <c:v>4.3057179314519245E-2</c:v>
                </c:pt>
                <c:pt idx="93">
                  <c:v>4.6498469577098245E-2</c:v>
                </c:pt>
                <c:pt idx="94">
                  <c:v>4.7219034920553876E-2</c:v>
                </c:pt>
                <c:pt idx="95">
                  <c:v>4.9373247019838376E-2</c:v>
                </c:pt>
                <c:pt idx="96">
                  <c:v>4.2854060324111376E-2</c:v>
                </c:pt>
                <c:pt idx="97">
                  <c:v>4.5993478857381746E-2</c:v>
                </c:pt>
                <c:pt idx="98">
                  <c:v>4.9084327656818999E-2</c:v>
                </c:pt>
                <c:pt idx="99">
                  <c:v>4.5349869441080749E-2</c:v>
                </c:pt>
                <c:pt idx="100">
                  <c:v>4.2835251311132375E-2</c:v>
                </c:pt>
                <c:pt idx="101">
                  <c:v>4.471349195166175E-2</c:v>
                </c:pt>
                <c:pt idx="102">
                  <c:v>3.9889747321383E-2</c:v>
                </c:pt>
                <c:pt idx="103">
                  <c:v>4.2090393454671873E-2</c:v>
                </c:pt>
                <c:pt idx="104">
                  <c:v>4.8519093146322002E-2</c:v>
                </c:pt>
                <c:pt idx="105">
                  <c:v>4.4745615014955248E-2</c:v>
                </c:pt>
                <c:pt idx="106">
                  <c:v>4.6833230238338998E-2</c:v>
                </c:pt>
                <c:pt idx="107">
                  <c:v>6.021279848557963E-2</c:v>
                </c:pt>
                <c:pt idx="108">
                  <c:v>5.1049419161467748E-2</c:v>
                </c:pt>
                <c:pt idx="109">
                  <c:v>4.2417090373610751E-2</c:v>
                </c:pt>
                <c:pt idx="110">
                  <c:v>5.9493095880417499E-2</c:v>
                </c:pt>
                <c:pt idx="111">
                  <c:v>6.9282507533587501E-2</c:v>
                </c:pt>
                <c:pt idx="112">
                  <c:v>6.363267638630063E-2</c:v>
                </c:pt>
                <c:pt idx="113">
                  <c:v>6.1372940439957745E-2</c:v>
                </c:pt>
                <c:pt idx="114">
                  <c:v>7.0652155791314758E-2</c:v>
                </c:pt>
                <c:pt idx="115">
                  <c:v>7.761888726694062E-2</c:v>
                </c:pt>
                <c:pt idx="116">
                  <c:v>8.3299976836301637E-2</c:v>
                </c:pt>
                <c:pt idx="117">
                  <c:v>8.0413979819941139E-2</c:v>
                </c:pt>
                <c:pt idx="118">
                  <c:v>8.1483119975148385E-2</c:v>
                </c:pt>
                <c:pt idx="119">
                  <c:v>8.0116992479615498E-2</c:v>
                </c:pt>
                <c:pt idx="120">
                  <c:v>7.9347454112778243E-2</c:v>
                </c:pt>
                <c:pt idx="121">
                  <c:v>8.4789032540565884E-2</c:v>
                </c:pt>
                <c:pt idx="122">
                  <c:v>9.3836074367911748E-2</c:v>
                </c:pt>
                <c:pt idx="123">
                  <c:v>0.10131252617767801</c:v>
                </c:pt>
                <c:pt idx="124">
                  <c:v>9.8936513506126506E-2</c:v>
                </c:pt>
                <c:pt idx="125">
                  <c:v>0.10816919002340775</c:v>
                </c:pt>
                <c:pt idx="126">
                  <c:v>0.13227075098783625</c:v>
                </c:pt>
                <c:pt idx="127">
                  <c:v>0.14579935709522002</c:v>
                </c:pt>
                <c:pt idx="128">
                  <c:v>0.1589645141753</c:v>
                </c:pt>
                <c:pt idx="129">
                  <c:v>0.17253669410260375</c:v>
                </c:pt>
                <c:pt idx="130">
                  <c:v>0.17130901592580375</c:v>
                </c:pt>
                <c:pt idx="131">
                  <c:v>0.184637160371425</c:v>
                </c:pt>
                <c:pt idx="132">
                  <c:v>0.21129118293563248</c:v>
                </c:pt>
                <c:pt idx="133">
                  <c:v>0.22738830107444624</c:v>
                </c:pt>
                <c:pt idx="134">
                  <c:v>0.245117523210065</c:v>
                </c:pt>
                <c:pt idx="135">
                  <c:v>0.26751736662165249</c:v>
                </c:pt>
                <c:pt idx="136">
                  <c:v>0.2942818118098075</c:v>
                </c:pt>
                <c:pt idx="137">
                  <c:v>0.30302560730774747</c:v>
                </c:pt>
                <c:pt idx="138">
                  <c:v>0.31093286746559873</c:v>
                </c:pt>
                <c:pt idx="139">
                  <c:v>0.34362133208110995</c:v>
                </c:pt>
                <c:pt idx="140">
                  <c:v>0.37814641944401373</c:v>
                </c:pt>
                <c:pt idx="141">
                  <c:v>0.40969787572374877</c:v>
                </c:pt>
                <c:pt idx="142">
                  <c:v>0.42612839999998875</c:v>
                </c:pt>
                <c:pt idx="143">
                  <c:v>0.46545485106069495</c:v>
                </c:pt>
                <c:pt idx="144">
                  <c:v>0.49851236718841752</c:v>
                </c:pt>
                <c:pt idx="145">
                  <c:v>0.52871863010403375</c:v>
                </c:pt>
                <c:pt idx="146">
                  <c:v>0.53288981802123869</c:v>
                </c:pt>
                <c:pt idx="147">
                  <c:v>0.53957531284642379</c:v>
                </c:pt>
                <c:pt idx="148">
                  <c:v>0.58131333518905004</c:v>
                </c:pt>
                <c:pt idx="149">
                  <c:v>0.60292841854983248</c:v>
                </c:pt>
                <c:pt idx="150">
                  <c:v>0.6297499836905025</c:v>
                </c:pt>
                <c:pt idx="151">
                  <c:v>0.63456865247611871</c:v>
                </c:pt>
                <c:pt idx="152">
                  <c:v>0.63839376758856747</c:v>
                </c:pt>
                <c:pt idx="153">
                  <c:v>0.63549798793009249</c:v>
                </c:pt>
                <c:pt idx="154">
                  <c:v>0.62148837208112617</c:v>
                </c:pt>
                <c:pt idx="155">
                  <c:v>0.61931366172968005</c:v>
                </c:pt>
                <c:pt idx="156">
                  <c:v>0.5989419282437437</c:v>
                </c:pt>
                <c:pt idx="157">
                  <c:v>0.60308170636312619</c:v>
                </c:pt>
                <c:pt idx="158">
                  <c:v>0.60791630037123623</c:v>
                </c:pt>
                <c:pt idx="159">
                  <c:v>0.5971495018969375</c:v>
                </c:pt>
                <c:pt idx="160">
                  <c:v>0.5762107499563025</c:v>
                </c:pt>
                <c:pt idx="161">
                  <c:v>0.57352663127609493</c:v>
                </c:pt>
                <c:pt idx="162">
                  <c:v>0.53696419998261125</c:v>
                </c:pt>
                <c:pt idx="163">
                  <c:v>0.51265119872534004</c:v>
                </c:pt>
                <c:pt idx="164">
                  <c:v>0.51105391434745884</c:v>
                </c:pt>
                <c:pt idx="165">
                  <c:v>0.51236661922480498</c:v>
                </c:pt>
                <c:pt idx="166">
                  <c:v>0.49350438187230372</c:v>
                </c:pt>
                <c:pt idx="167">
                  <c:v>0.45902926903429375</c:v>
                </c:pt>
                <c:pt idx="168">
                  <c:v>0.43623386759898625</c:v>
                </c:pt>
                <c:pt idx="169">
                  <c:v>0.43394159953101874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0.30678455528708026</c:v>
                </c:pt>
                <c:pt idx="1">
                  <c:v>0.316058333264994</c:v>
                </c:pt>
                <c:pt idx="2">
                  <c:v>0.32061988117560675</c:v>
                </c:pt>
                <c:pt idx="3">
                  <c:v>0.32322771898624575</c:v>
                </c:pt>
                <c:pt idx="4">
                  <c:v>0.32947171429174577</c:v>
                </c:pt>
                <c:pt idx="5">
                  <c:v>0.32503188739037697</c:v>
                </c:pt>
                <c:pt idx="6">
                  <c:v>0.31774291447900049</c:v>
                </c:pt>
                <c:pt idx="7">
                  <c:v>0.30628790471177475</c:v>
                </c:pt>
                <c:pt idx="8">
                  <c:v>0.28854524900266421</c:v>
                </c:pt>
                <c:pt idx="9">
                  <c:v>0.27172010732832524</c:v>
                </c:pt>
                <c:pt idx="10">
                  <c:v>0.25215799712171627</c:v>
                </c:pt>
                <c:pt idx="11">
                  <c:v>0.23520292736459253</c:v>
                </c:pt>
                <c:pt idx="12">
                  <c:v>0.22226427284404124</c:v>
                </c:pt>
                <c:pt idx="13">
                  <c:v>0.20748391569580951</c:v>
                </c:pt>
                <c:pt idx="14">
                  <c:v>0.19581218295230998</c:v>
                </c:pt>
                <c:pt idx="15">
                  <c:v>0.18956628091305749</c:v>
                </c:pt>
                <c:pt idx="16">
                  <c:v>0.19157909636073001</c:v>
                </c:pt>
                <c:pt idx="17">
                  <c:v>0.18771139309868473</c:v>
                </c:pt>
                <c:pt idx="18">
                  <c:v>0.18143019890943451</c:v>
                </c:pt>
                <c:pt idx="19">
                  <c:v>0.181196328799305</c:v>
                </c:pt>
                <c:pt idx="20">
                  <c:v>0.18924028622818348</c:v>
                </c:pt>
                <c:pt idx="21">
                  <c:v>0.19708963354235173</c:v>
                </c:pt>
                <c:pt idx="22">
                  <c:v>0.20489032832784226</c:v>
                </c:pt>
                <c:pt idx="23">
                  <c:v>0.21404149289750701</c:v>
                </c:pt>
                <c:pt idx="24">
                  <c:v>0.22952585974512674</c:v>
                </c:pt>
                <c:pt idx="25">
                  <c:v>0.24543528918334273</c:v>
                </c:pt>
                <c:pt idx="26">
                  <c:v>0.26819077630927574</c:v>
                </c:pt>
                <c:pt idx="27">
                  <c:v>0.29076581446175326</c:v>
                </c:pt>
                <c:pt idx="28">
                  <c:v>0.32004601420260004</c:v>
                </c:pt>
                <c:pt idx="29">
                  <c:v>0.36023696279668127</c:v>
                </c:pt>
                <c:pt idx="30">
                  <c:v>0.40841221712365794</c:v>
                </c:pt>
                <c:pt idx="31">
                  <c:v>0.46098911907078743</c:v>
                </c:pt>
                <c:pt idx="32">
                  <c:v>0.51404800721476873</c:v>
                </c:pt>
                <c:pt idx="33">
                  <c:v>0.574072001864673</c:v>
                </c:pt>
                <c:pt idx="34">
                  <c:v>0.63462138530801326</c:v>
                </c:pt>
                <c:pt idx="35">
                  <c:v>0.6859890440560874</c:v>
                </c:pt>
                <c:pt idx="36">
                  <c:v>0.72364660050805352</c:v>
                </c:pt>
                <c:pt idx="37">
                  <c:v>0.74270423795209117</c:v>
                </c:pt>
                <c:pt idx="38">
                  <c:v>0.75</c:v>
                </c:pt>
                <c:pt idx="39">
                  <c:v>0.74888379795017479</c:v>
                </c:pt>
                <c:pt idx="40">
                  <c:v>0.7282805534008725</c:v>
                </c:pt>
                <c:pt idx="41">
                  <c:v>0.69824072795695047</c:v>
                </c:pt>
                <c:pt idx="42">
                  <c:v>0.66032833487401499</c:v>
                </c:pt>
                <c:pt idx="43">
                  <c:v>0.61696260415298543</c:v>
                </c:pt>
                <c:pt idx="44">
                  <c:v>0.5645084585659319</c:v>
                </c:pt>
                <c:pt idx="45">
                  <c:v>0.51651676040660854</c:v>
                </c:pt>
                <c:pt idx="46">
                  <c:v>0.47258081666601975</c:v>
                </c:pt>
                <c:pt idx="47">
                  <c:v>0.42577530771853572</c:v>
                </c:pt>
                <c:pt idx="48">
                  <c:v>0.38066321955208954</c:v>
                </c:pt>
                <c:pt idx="49">
                  <c:v>0.34209061201695223</c:v>
                </c:pt>
                <c:pt idx="50">
                  <c:v>0.306468339493497</c:v>
                </c:pt>
                <c:pt idx="51">
                  <c:v>0.27622184353436174</c:v>
                </c:pt>
                <c:pt idx="52">
                  <c:v>0.24453637602946648</c:v>
                </c:pt>
                <c:pt idx="53">
                  <c:v>0.21951920694896476</c:v>
                </c:pt>
                <c:pt idx="54">
                  <c:v>0.19970671716122174</c:v>
                </c:pt>
                <c:pt idx="55">
                  <c:v>0.17819236388488124</c:v>
                </c:pt>
                <c:pt idx="56">
                  <c:v>0.15824932604841749</c:v>
                </c:pt>
                <c:pt idx="57">
                  <c:v>0.14108372467552349</c:v>
                </c:pt>
                <c:pt idx="58">
                  <c:v>0.12869514027172124</c:v>
                </c:pt>
                <c:pt idx="59">
                  <c:v>0.1155197514856605</c:v>
                </c:pt>
                <c:pt idx="60">
                  <c:v>0.10250928341645024</c:v>
                </c:pt>
                <c:pt idx="61">
                  <c:v>9.2579765109065251E-2</c:v>
                </c:pt>
                <c:pt idx="62">
                  <c:v>8.1502316367591005E-2</c:v>
                </c:pt>
                <c:pt idx="63">
                  <c:v>7.5399744433012506E-2</c:v>
                </c:pt>
                <c:pt idx="64">
                  <c:v>6.9702348367024436E-2</c:v>
                </c:pt>
                <c:pt idx="65">
                  <c:v>6.0269910519093597E-2</c:v>
                </c:pt>
                <c:pt idx="66">
                  <c:v>5.6465313807453968E-2</c:v>
                </c:pt>
                <c:pt idx="67">
                  <c:v>5.3302506588401993E-2</c:v>
                </c:pt>
                <c:pt idx="68">
                  <c:v>4.6558147118384477E-2</c:v>
                </c:pt>
                <c:pt idx="69">
                  <c:v>4.1779928709946873E-2</c:v>
                </c:pt>
                <c:pt idx="70">
                  <c:v>3.9180814024837349E-2</c:v>
                </c:pt>
                <c:pt idx="71">
                  <c:v>3.7032139145582101E-2</c:v>
                </c:pt>
                <c:pt idx="72">
                  <c:v>3.6196239363339225E-2</c:v>
                </c:pt>
                <c:pt idx="73">
                  <c:v>3.6207382042726277E-2</c:v>
                </c:pt>
                <c:pt idx="74">
                  <c:v>3.0523795734755173E-2</c:v>
                </c:pt>
                <c:pt idx="75">
                  <c:v>2.8101888053833127E-2</c:v>
                </c:pt>
                <c:pt idx="76">
                  <c:v>2.7837069362688528E-2</c:v>
                </c:pt>
                <c:pt idx="77">
                  <c:v>2.74878563149695E-2</c:v>
                </c:pt>
                <c:pt idx="78">
                  <c:v>2.6299964928300751E-2</c:v>
                </c:pt>
                <c:pt idx="79">
                  <c:v>2.2203342603368176E-2</c:v>
                </c:pt>
                <c:pt idx="80">
                  <c:v>2.2976814292541999E-2</c:v>
                </c:pt>
                <c:pt idx="81">
                  <c:v>2.3054882506529473E-2</c:v>
                </c:pt>
                <c:pt idx="82">
                  <c:v>2.3923424684824952E-2</c:v>
                </c:pt>
                <c:pt idx="83">
                  <c:v>2.7033534728712602E-2</c:v>
                </c:pt>
                <c:pt idx="84">
                  <c:v>2.7816303135516602E-2</c:v>
                </c:pt>
                <c:pt idx="85">
                  <c:v>2.8405062424624351E-2</c:v>
                </c:pt>
                <c:pt idx="86">
                  <c:v>2.772419070543105E-2</c:v>
                </c:pt>
                <c:pt idx="87">
                  <c:v>2.8832751358662749E-2</c:v>
                </c:pt>
                <c:pt idx="88">
                  <c:v>2.6971606022477848E-2</c:v>
                </c:pt>
                <c:pt idx="89">
                  <c:v>2.5049350647110551E-2</c:v>
                </c:pt>
                <c:pt idx="90">
                  <c:v>2.4977576678171774E-2</c:v>
                </c:pt>
                <c:pt idx="91">
                  <c:v>2.3969103873672001E-2</c:v>
                </c:pt>
                <c:pt idx="92">
                  <c:v>2.5834307588711549E-2</c:v>
                </c:pt>
                <c:pt idx="93">
                  <c:v>2.789908174625895E-2</c:v>
                </c:pt>
                <c:pt idx="94">
                  <c:v>2.8331420952332324E-2</c:v>
                </c:pt>
                <c:pt idx="95">
                  <c:v>2.9623948211903024E-2</c:v>
                </c:pt>
                <c:pt idx="96">
                  <c:v>2.5712436194466823E-2</c:v>
                </c:pt>
                <c:pt idx="97">
                  <c:v>2.7596087314429051E-2</c:v>
                </c:pt>
                <c:pt idx="98">
                  <c:v>2.9450596594091397E-2</c:v>
                </c:pt>
                <c:pt idx="99">
                  <c:v>2.7209921664648452E-2</c:v>
                </c:pt>
                <c:pt idx="100">
                  <c:v>2.5701150786679422E-2</c:v>
                </c:pt>
                <c:pt idx="101">
                  <c:v>2.6828095170997053E-2</c:v>
                </c:pt>
                <c:pt idx="102">
                  <c:v>2.3933848392829797E-2</c:v>
                </c:pt>
                <c:pt idx="103">
                  <c:v>2.5254236072803124E-2</c:v>
                </c:pt>
                <c:pt idx="104">
                  <c:v>2.9111455887793201E-2</c:v>
                </c:pt>
                <c:pt idx="105">
                  <c:v>2.6847369008973151E-2</c:v>
                </c:pt>
                <c:pt idx="106">
                  <c:v>2.8099938143003399E-2</c:v>
                </c:pt>
                <c:pt idx="107">
                  <c:v>3.6127679091347772E-2</c:v>
                </c:pt>
                <c:pt idx="108">
                  <c:v>3.0629651496880649E-2</c:v>
                </c:pt>
                <c:pt idx="109">
                  <c:v>2.5450254224166448E-2</c:v>
                </c:pt>
                <c:pt idx="110">
                  <c:v>3.5695857528250496E-2</c:v>
                </c:pt>
                <c:pt idx="111">
                  <c:v>4.1569504520152498E-2</c:v>
                </c:pt>
                <c:pt idx="112">
                  <c:v>3.8179605831780372E-2</c:v>
                </c:pt>
                <c:pt idx="113">
                  <c:v>3.682376426397465E-2</c:v>
                </c:pt>
                <c:pt idx="114">
                  <c:v>4.2391293474788851E-2</c:v>
                </c:pt>
                <c:pt idx="115">
                  <c:v>4.6571332360164377E-2</c:v>
                </c:pt>
                <c:pt idx="116">
                  <c:v>4.9979986101780977E-2</c:v>
                </c:pt>
                <c:pt idx="117">
                  <c:v>4.8248387891964679E-2</c:v>
                </c:pt>
                <c:pt idx="118">
                  <c:v>4.8889871985089026E-2</c:v>
                </c:pt>
                <c:pt idx="119">
                  <c:v>4.8070195487769293E-2</c:v>
                </c:pt>
                <c:pt idx="120">
                  <c:v>4.7608472467666946E-2</c:v>
                </c:pt>
                <c:pt idx="121">
                  <c:v>5.0873419524339526E-2</c:v>
                </c:pt>
                <c:pt idx="122">
                  <c:v>5.6301644620747049E-2</c:v>
                </c:pt>
                <c:pt idx="123">
                  <c:v>6.0787515706606801E-2</c:v>
                </c:pt>
                <c:pt idx="124">
                  <c:v>5.9361908103675899E-2</c:v>
                </c:pt>
                <c:pt idx="125">
                  <c:v>6.4901514014044648E-2</c:v>
                </c:pt>
                <c:pt idx="126">
                  <c:v>7.936245059270175E-2</c:v>
                </c:pt>
                <c:pt idx="127">
                  <c:v>8.7479614257132007E-2</c:v>
                </c:pt>
                <c:pt idx="128">
                  <c:v>9.5378708505179988E-2</c:v>
                </c:pt>
                <c:pt idx="129">
                  <c:v>0.10352201646156224</c:v>
                </c:pt>
                <c:pt idx="130">
                  <c:v>0.10278540955548224</c:v>
                </c:pt>
                <c:pt idx="131">
                  <c:v>0.11078229622285499</c:v>
                </c:pt>
                <c:pt idx="132">
                  <c:v>0.1267747097613795</c:v>
                </c:pt>
                <c:pt idx="133">
                  <c:v>0.13643298064466775</c:v>
                </c:pt>
                <c:pt idx="134">
                  <c:v>0.14707051392603901</c:v>
                </c:pt>
                <c:pt idx="135">
                  <c:v>0.16051041997299151</c:v>
                </c:pt>
                <c:pt idx="136">
                  <c:v>0.17656908708588448</c:v>
                </c:pt>
                <c:pt idx="137">
                  <c:v>0.18181536438464849</c:v>
                </c:pt>
                <c:pt idx="138">
                  <c:v>0.18655972047935926</c:v>
                </c:pt>
                <c:pt idx="139">
                  <c:v>0.20617279924866599</c:v>
                </c:pt>
                <c:pt idx="140">
                  <c:v>0.22688785166640824</c:v>
                </c:pt>
                <c:pt idx="141">
                  <c:v>0.24581872543424926</c:v>
                </c:pt>
                <c:pt idx="142">
                  <c:v>0.25567703999999325</c:v>
                </c:pt>
                <c:pt idx="143">
                  <c:v>0.27927291063641702</c:v>
                </c:pt>
                <c:pt idx="144">
                  <c:v>0.29910742031305049</c:v>
                </c:pt>
                <c:pt idx="145">
                  <c:v>0.31723117806242029</c:v>
                </c:pt>
                <c:pt idx="146">
                  <c:v>0.31973389081274323</c:v>
                </c:pt>
                <c:pt idx="147">
                  <c:v>0.32374518770785427</c:v>
                </c:pt>
                <c:pt idx="148">
                  <c:v>0.34878800111343</c:v>
                </c:pt>
                <c:pt idx="149">
                  <c:v>0.36175705112989953</c:v>
                </c:pt>
                <c:pt idx="150">
                  <c:v>0.37784999021430155</c:v>
                </c:pt>
                <c:pt idx="151">
                  <c:v>0.38074119148567126</c:v>
                </c:pt>
                <c:pt idx="152">
                  <c:v>0.38303626055314044</c:v>
                </c:pt>
                <c:pt idx="153">
                  <c:v>0.38129879275805545</c:v>
                </c:pt>
                <c:pt idx="154">
                  <c:v>0.37289302324867574</c:v>
                </c:pt>
                <c:pt idx="155">
                  <c:v>0.37158819703780799</c:v>
                </c:pt>
                <c:pt idx="156">
                  <c:v>0.35936515694624627</c:v>
                </c:pt>
                <c:pt idx="157">
                  <c:v>0.36184902381787576</c:v>
                </c:pt>
                <c:pt idx="158">
                  <c:v>0.36474978022274174</c:v>
                </c:pt>
                <c:pt idx="159">
                  <c:v>0.3582897011381625</c:v>
                </c:pt>
                <c:pt idx="160">
                  <c:v>0.34572644997378155</c:v>
                </c:pt>
                <c:pt idx="161">
                  <c:v>0.34411597876565697</c:v>
                </c:pt>
                <c:pt idx="162">
                  <c:v>0.3221785199895667</c:v>
                </c:pt>
                <c:pt idx="163">
                  <c:v>0.30759071923520398</c:v>
                </c:pt>
                <c:pt idx="164">
                  <c:v>0.30663234860847527</c:v>
                </c:pt>
                <c:pt idx="165">
                  <c:v>0.30741997153488299</c:v>
                </c:pt>
                <c:pt idx="166">
                  <c:v>0.29610262912338225</c:v>
                </c:pt>
                <c:pt idx="167">
                  <c:v>0.27541756142057627</c:v>
                </c:pt>
                <c:pt idx="168">
                  <c:v>0.26174032055939173</c:v>
                </c:pt>
                <c:pt idx="169">
                  <c:v>0.26036495971861129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0.33621066282895501</c:v>
                      </c:pt>
                      <c:pt idx="1">
                        <c:v>0.31360390315279002</c:v>
                      </c:pt>
                      <c:pt idx="2">
                        <c:v>0.29635236379205498</c:v>
                      </c:pt>
                      <c:pt idx="3">
                        <c:v>0.27664522092774602</c:v>
                      </c:pt>
                      <c:pt idx="4">
                        <c:v>0.26108291060307998</c:v>
                      </c:pt>
                      <c:pt idx="5">
                        <c:v>0.25275504121740999</c:v>
                      </c:pt>
                      <c:pt idx="6">
                        <c:v>0.25543879514764001</c:v>
                      </c:pt>
                      <c:pt idx="7">
                        <c:v>0.25028185746491299</c:v>
                      </c:pt>
                      <c:pt idx="8">
                        <c:v>0.241906931879246</c:v>
                      </c:pt>
                      <c:pt idx="9">
                        <c:v>0.24159510506574</c:v>
                      </c:pt>
                      <c:pt idx="10">
                        <c:v>0.25232038163757797</c:v>
                      </c:pt>
                      <c:pt idx="11">
                        <c:v>0.26278617805646898</c:v>
                      </c:pt>
                      <c:pt idx="12">
                        <c:v>0.27318710443712302</c:v>
                      </c:pt>
                      <c:pt idx="13">
                        <c:v>0.285388657196676</c:v>
                      </c:pt>
                      <c:pt idx="14">
                        <c:v>0.306034479660169</c:v>
                      </c:pt>
                      <c:pt idx="15">
                        <c:v>0.32724705224445699</c:v>
                      </c:pt>
                      <c:pt idx="16">
                        <c:v>0.35758770174570098</c:v>
                      </c:pt>
                      <c:pt idx="17">
                        <c:v>0.38768775261567101</c:v>
                      </c:pt>
                      <c:pt idx="18">
                        <c:v>0.42672801893680001</c:v>
                      </c:pt>
                      <c:pt idx="19">
                        <c:v>0.48031595039557501</c:v>
                      </c:pt>
                      <c:pt idx="20">
                        <c:v>0.54454962283154396</c:v>
                      </c:pt>
                      <c:pt idx="21">
                        <c:v>0.61465215876104995</c:v>
                      </c:pt>
                      <c:pt idx="22">
                        <c:v>0.68539734295302501</c:v>
                      </c:pt>
                      <c:pt idx="23">
                        <c:v>0.76542933581956396</c:v>
                      </c:pt>
                      <c:pt idx="24">
                        <c:v>0.84616184707735098</c:v>
                      </c:pt>
                      <c:pt idx="25">
                        <c:v>0.91465205874144995</c:v>
                      </c:pt>
                      <c:pt idx="26">
                        <c:v>0.96486213401073795</c:v>
                      </c:pt>
                      <c:pt idx="27">
                        <c:v>0.99027231726945497</c:v>
                      </c:pt>
                      <c:pt idx="28">
                        <c:v>1</c:v>
                      </c:pt>
                      <c:pt idx="29">
                        <c:v>0.99851173060023302</c:v>
                      </c:pt>
                      <c:pt idx="30">
                        <c:v>0.97104073786782996</c:v>
                      </c:pt>
                      <c:pt idx="31">
                        <c:v>0.93098763727593403</c:v>
                      </c:pt>
                      <c:pt idx="32">
                        <c:v>0.88043777983201998</c:v>
                      </c:pt>
                      <c:pt idx="33">
                        <c:v>0.82261680553731398</c:v>
                      </c:pt>
                      <c:pt idx="34">
                        <c:v>0.75267794475457594</c:v>
                      </c:pt>
                      <c:pt idx="35">
                        <c:v>0.68868901387547798</c:v>
                      </c:pt>
                      <c:pt idx="36">
                        <c:v>0.63010775555469301</c:v>
                      </c:pt>
                      <c:pt idx="37">
                        <c:v>0.56770041029138096</c:v>
                      </c:pt>
                      <c:pt idx="38">
                        <c:v>0.50755095940278605</c:v>
                      </c:pt>
                      <c:pt idx="39">
                        <c:v>0.45612081602260302</c:v>
                      </c:pt>
                      <c:pt idx="40">
                        <c:v>0.40862445265799602</c:v>
                      </c:pt>
                      <c:pt idx="41">
                        <c:v>0.36829579137914897</c:v>
                      </c:pt>
                      <c:pt idx="42">
                        <c:v>0.32604850137262198</c:v>
                      </c:pt>
                      <c:pt idx="43">
                        <c:v>0.29269227593195302</c:v>
                      </c:pt>
                      <c:pt idx="44">
                        <c:v>0.26627562288162898</c:v>
                      </c:pt>
                      <c:pt idx="45">
                        <c:v>0.23758981851317501</c:v>
                      </c:pt>
                      <c:pt idx="46">
                        <c:v>0.21099910139788999</c:v>
                      </c:pt>
                      <c:pt idx="47">
                        <c:v>0.18811163290069799</c:v>
                      </c:pt>
                      <c:pt idx="48">
                        <c:v>0.171593520362295</c:v>
                      </c:pt>
                      <c:pt idx="49">
                        <c:v>0.154026335314214</c:v>
                      </c:pt>
                      <c:pt idx="50">
                        <c:v>0.136679044555267</c:v>
                      </c:pt>
                      <c:pt idx="51">
                        <c:v>0.123439686812087</c:v>
                      </c:pt>
                      <c:pt idx="52">
                        <c:v>0.10866975515678801</c:v>
                      </c:pt>
                      <c:pt idx="53">
                        <c:v>0.10053299257735</c:v>
                      </c:pt>
                      <c:pt idx="54">
                        <c:v>9.2936464489365905E-2</c:v>
                      </c:pt>
                      <c:pt idx="55">
                        <c:v>8.0359880692124797E-2</c:v>
                      </c:pt>
                      <c:pt idx="56">
                        <c:v>7.5287085076605295E-2</c:v>
                      </c:pt>
                      <c:pt idx="57">
                        <c:v>7.1070008784535996E-2</c:v>
                      </c:pt>
                      <c:pt idx="58">
                        <c:v>6.2077529491179298E-2</c:v>
                      </c:pt>
                      <c:pt idx="59">
                        <c:v>5.57065716132625E-2</c:v>
                      </c:pt>
                      <c:pt idx="60">
                        <c:v>5.2241085366449801E-2</c:v>
                      </c:pt>
                      <c:pt idx="61">
                        <c:v>4.9376185527442801E-2</c:v>
                      </c:pt>
                      <c:pt idx="62">
                        <c:v>4.82616524844523E-2</c:v>
                      </c:pt>
                      <c:pt idx="63">
                        <c:v>4.8276509390301703E-2</c:v>
                      </c:pt>
                      <c:pt idx="64">
                        <c:v>4.0698394313006897E-2</c:v>
                      </c:pt>
                      <c:pt idx="65">
                        <c:v>3.7469184071777503E-2</c:v>
                      </c:pt>
                      <c:pt idx="66">
                        <c:v>3.7116092483584703E-2</c:v>
                      </c:pt>
                      <c:pt idx="67">
                        <c:v>3.6650475086626E-2</c:v>
                      </c:pt>
                      <c:pt idx="68">
                        <c:v>3.5066619904400999E-2</c:v>
                      </c:pt>
                      <c:pt idx="69">
                        <c:v>2.9604456804490899E-2</c:v>
                      </c:pt>
                      <c:pt idx="70">
                        <c:v>3.0635752390056E-2</c:v>
                      </c:pt>
                      <c:pt idx="71">
                        <c:v>3.0739843342039299E-2</c:v>
                      </c:pt>
                      <c:pt idx="72">
                        <c:v>3.1897899579766603E-2</c:v>
                      </c:pt>
                      <c:pt idx="73">
                        <c:v>3.60447129716168E-2</c:v>
                      </c:pt>
                      <c:pt idx="74">
                        <c:v>3.7088404180688803E-2</c:v>
                      </c:pt>
                      <c:pt idx="75">
                        <c:v>3.7873416566165802E-2</c:v>
                      </c:pt>
                      <c:pt idx="76">
                        <c:v>3.6965587607241397E-2</c:v>
                      </c:pt>
                      <c:pt idx="77">
                        <c:v>3.8443668478217001E-2</c:v>
                      </c:pt>
                      <c:pt idx="78">
                        <c:v>3.59621413633038E-2</c:v>
                      </c:pt>
                      <c:pt idx="79">
                        <c:v>3.3399134196147401E-2</c:v>
                      </c:pt>
                      <c:pt idx="80">
                        <c:v>3.3303435570895698E-2</c:v>
                      </c:pt>
                      <c:pt idx="81">
                        <c:v>3.1958805164895999E-2</c:v>
                      </c:pt>
                      <c:pt idx="82">
                        <c:v>3.4445743451615399E-2</c:v>
                      </c:pt>
                      <c:pt idx="83">
                        <c:v>3.7198775661678597E-2</c:v>
                      </c:pt>
                      <c:pt idx="84">
                        <c:v>3.7775227936443098E-2</c:v>
                      </c:pt>
                      <c:pt idx="85">
                        <c:v>3.9498597615870698E-2</c:v>
                      </c:pt>
                      <c:pt idx="86">
                        <c:v>3.4283248259289099E-2</c:v>
                      </c:pt>
                      <c:pt idx="87">
                        <c:v>3.6794783085905398E-2</c:v>
                      </c:pt>
                      <c:pt idx="88">
                        <c:v>3.9267462125455198E-2</c:v>
                      </c:pt>
                      <c:pt idx="89">
                        <c:v>3.6279895552864601E-2</c:v>
                      </c:pt>
                      <c:pt idx="90">
                        <c:v>3.4268201048905898E-2</c:v>
                      </c:pt>
                      <c:pt idx="91">
                        <c:v>3.5770793561329402E-2</c:v>
                      </c:pt>
                      <c:pt idx="92">
                        <c:v>3.1911797857106398E-2</c:v>
                      </c:pt>
                      <c:pt idx="93">
                        <c:v>3.3672314763737499E-2</c:v>
                      </c:pt>
                      <c:pt idx="94">
                        <c:v>3.8815274517057602E-2</c:v>
                      </c:pt>
                      <c:pt idx="95">
                        <c:v>3.57964920119642E-2</c:v>
                      </c:pt>
                      <c:pt idx="96">
                        <c:v>3.7466584190671198E-2</c:v>
                      </c:pt>
                      <c:pt idx="97">
                        <c:v>4.8170238788463701E-2</c:v>
                      </c:pt>
                      <c:pt idx="98">
                        <c:v>4.0839535329174198E-2</c:v>
                      </c:pt>
                      <c:pt idx="99">
                        <c:v>3.3933672298888599E-2</c:v>
                      </c:pt>
                      <c:pt idx="100">
                        <c:v>4.7594476704333998E-2</c:v>
                      </c:pt>
                      <c:pt idx="101">
                        <c:v>5.5426006026869999E-2</c:v>
                      </c:pt>
                      <c:pt idx="102">
                        <c:v>5.0906141109040501E-2</c:v>
                      </c:pt>
                      <c:pt idx="103">
                        <c:v>4.9098352351966197E-2</c:v>
                      </c:pt>
                      <c:pt idx="104">
                        <c:v>5.6521724633051801E-2</c:v>
                      </c:pt>
                      <c:pt idx="105">
                        <c:v>6.2095109813552499E-2</c:v>
                      </c:pt>
                      <c:pt idx="106">
                        <c:v>6.6639981469041307E-2</c:v>
                      </c:pt>
                      <c:pt idx="107">
                        <c:v>6.4331183855952906E-2</c:v>
                      </c:pt>
                      <c:pt idx="108">
                        <c:v>6.5186495980118705E-2</c:v>
                      </c:pt>
                      <c:pt idx="109">
                        <c:v>6.4093593983692396E-2</c:v>
                      </c:pt>
                      <c:pt idx="110">
                        <c:v>6.3477963290222594E-2</c:v>
                      </c:pt>
                      <c:pt idx="111">
                        <c:v>6.7831226032452702E-2</c:v>
                      </c:pt>
                      <c:pt idx="112">
                        <c:v>7.5068859494329399E-2</c:v>
                      </c:pt>
                      <c:pt idx="113">
                        <c:v>8.1050020942142406E-2</c:v>
                      </c:pt>
                      <c:pt idx="114">
                        <c:v>7.9149210804901199E-2</c:v>
                      </c:pt>
                      <c:pt idx="115">
                        <c:v>8.6535352018726197E-2</c:v>
                      </c:pt>
                      <c:pt idx="116">
                        <c:v>0.105816600790269</c:v>
                      </c:pt>
                      <c:pt idx="117">
                        <c:v>0.11663948567617601</c:v>
                      </c:pt>
                      <c:pt idx="118">
                        <c:v>0.12717161134023999</c:v>
                      </c:pt>
                      <c:pt idx="119">
                        <c:v>0.13802935528208299</c:v>
                      </c:pt>
                      <c:pt idx="120">
                        <c:v>0.13704721274064299</c:v>
                      </c:pt>
                      <c:pt idx="121">
                        <c:v>0.14770972829713999</c:v>
                      </c:pt>
                      <c:pt idx="122">
                        <c:v>0.16903294634850599</c:v>
                      </c:pt>
                      <c:pt idx="123">
                        <c:v>0.18191064085955699</c:v>
                      </c:pt>
                      <c:pt idx="124">
                        <c:v>0.196094018568052</c:v>
                      </c:pt>
                      <c:pt idx="125">
                        <c:v>0.21401389329732201</c:v>
                      </c:pt>
                      <c:pt idx="126">
                        <c:v>0.23542544944784599</c:v>
                      </c:pt>
                      <c:pt idx="127">
                        <c:v>0.24242048584619799</c:v>
                      </c:pt>
                      <c:pt idx="128">
                        <c:v>0.24874629397247899</c:v>
                      </c:pt>
                      <c:pt idx="129">
                        <c:v>0.27489706566488797</c:v>
                      </c:pt>
                      <c:pt idx="130">
                        <c:v>0.30251713555521098</c:v>
                      </c:pt>
                      <c:pt idx="131">
                        <c:v>0.32775830057899902</c:v>
                      </c:pt>
                      <c:pt idx="132">
                        <c:v>0.340902719999991</c:v>
                      </c:pt>
                      <c:pt idx="133">
                        <c:v>0.37236388084855598</c:v>
                      </c:pt>
                      <c:pt idx="134">
                        <c:v>0.398809893750734</c:v>
                      </c:pt>
                      <c:pt idx="135">
                        <c:v>0.42297490408322702</c:v>
                      </c:pt>
                      <c:pt idx="136">
                        <c:v>0.42631185441699099</c:v>
                      </c:pt>
                      <c:pt idx="137">
                        <c:v>0.431660250277139</c:v>
                      </c:pt>
                      <c:pt idx="138">
                        <c:v>0.46505066815124002</c:v>
                      </c:pt>
                      <c:pt idx="139">
                        <c:v>0.48234273483986601</c:v>
                      </c:pt>
                      <c:pt idx="140">
                        <c:v>0.50379998695240202</c:v>
                      </c:pt>
                      <c:pt idx="141">
                        <c:v>0.50765492198089501</c:v>
                      </c:pt>
                      <c:pt idx="142">
                        <c:v>0.51071501407085396</c:v>
                      </c:pt>
                      <c:pt idx="143">
                        <c:v>0.50839839034407397</c:v>
                      </c:pt>
                      <c:pt idx="144">
                        <c:v>0.49719069766490098</c:v>
                      </c:pt>
                      <c:pt idx="145">
                        <c:v>0.49545092938374402</c:v>
                      </c:pt>
                      <c:pt idx="146">
                        <c:v>0.47915354259499499</c:v>
                      </c:pt>
                      <c:pt idx="147">
                        <c:v>0.48246536509050097</c:v>
                      </c:pt>
                      <c:pt idx="148">
                        <c:v>0.48633304029698898</c:v>
                      </c:pt>
                      <c:pt idx="149">
                        <c:v>0.47771960151755</c:v>
                      </c:pt>
                      <c:pt idx="150">
                        <c:v>0.46096859996504203</c:v>
                      </c:pt>
                      <c:pt idx="151">
                        <c:v>0.45882130502087598</c:v>
                      </c:pt>
                      <c:pt idx="152">
                        <c:v>0.42957135998608897</c:v>
                      </c:pt>
                      <c:pt idx="153">
                        <c:v>0.41012095898027201</c:v>
                      </c:pt>
                      <c:pt idx="154">
                        <c:v>0.40884313147796703</c:v>
                      </c:pt>
                      <c:pt idx="155">
                        <c:v>0.40989329537984398</c:v>
                      </c:pt>
                      <c:pt idx="156">
                        <c:v>0.39480350549784299</c:v>
                      </c:pt>
                      <c:pt idx="157">
                        <c:v>0.36722341522743501</c:v>
                      </c:pt>
                      <c:pt idx="158">
                        <c:v>0.34898709407918899</c:v>
                      </c:pt>
                      <c:pt idx="159">
                        <c:v>0.34715327962481501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0.51071501407085396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0.76534034997138312</c:v>
                      </c:pt>
                      <c:pt idx="1">
                        <c:v>0.71387896794175576</c:v>
                      </c:pt>
                      <c:pt idx="2">
                        <c:v>0.67460805648167776</c:v>
                      </c:pt>
                      <c:pt idx="3">
                        <c:v>0.62974727934332897</c:v>
                      </c:pt>
                      <c:pt idx="4">
                        <c:v>0.59432168061298019</c:v>
                      </c:pt>
                      <c:pt idx="5">
                        <c:v>0.57536435660512386</c:v>
                      </c:pt>
                      <c:pt idx="6">
                        <c:v>0.58147357739817251</c:v>
                      </c:pt>
                      <c:pt idx="7">
                        <c:v>0.56973447175033398</c:v>
                      </c:pt>
                      <c:pt idx="8">
                        <c:v>0.5506700303528298</c:v>
                      </c:pt>
                      <c:pt idx="9">
                        <c:v>0.54996019670100249</c:v>
                      </c:pt>
                      <c:pt idx="10">
                        <c:v>0.57437490995239737</c:v>
                      </c:pt>
                      <c:pt idx="11">
                        <c:v>0.59819894999492951</c:v>
                      </c:pt>
                      <c:pt idx="12">
                        <c:v>0.6218753217352454</c:v>
                      </c:pt>
                      <c:pt idx="13">
                        <c:v>0.64965058793476327</c:v>
                      </c:pt>
                      <c:pt idx="14">
                        <c:v>0.6966481485020064</c:v>
                      </c:pt>
                      <c:pt idx="15">
                        <c:v>0.74493584285663705</c:v>
                      </c:pt>
                      <c:pt idx="16">
                        <c:v>0.81400243078771239</c:v>
                      </c:pt>
                      <c:pt idx="17">
                        <c:v>0.88252132686656493</c:v>
                      </c:pt>
                      <c:pt idx="18">
                        <c:v>0.97139147404684534</c:v>
                      </c:pt>
                      <c:pt idx="19">
                        <c:v>1.0933775106341692</c:v>
                      </c:pt>
                      <c:pt idx="20">
                        <c:v>1.2395972079169464</c:v>
                      </c:pt>
                      <c:pt idx="21">
                        <c:v>1.399176618429173</c:v>
                      </c:pt>
                      <c:pt idx="22">
                        <c:v>1.5602189350906812</c:v>
                      </c:pt>
                      <c:pt idx="23">
                        <c:v>1.7424014777679357</c:v>
                      </c:pt>
                      <c:pt idx="24">
                        <c:v>1.9261786605027305</c:v>
                      </c:pt>
                      <c:pt idx="25">
                        <c:v>2.0820878221085986</c:v>
                      </c:pt>
                      <c:pt idx="26">
                        <c:v>2.1963846033449399</c:v>
                      </c:pt>
                      <c:pt idx="27">
                        <c:v>2.2542276187461416</c:v>
                      </c:pt>
                      <c:pt idx="28">
                        <c:v>2.2763714378706217</c:v>
                      </c:pt>
                      <c:pt idx="29">
                        <c:v>2.2729835839171351</c:v>
                      </c:pt>
                      <c:pt idx="30">
                        <c:v>2.2104494006911417</c:v>
                      </c:pt>
                      <c:pt idx="31">
                        <c:v>2.1192736665055909</c:v>
                      </c:pt>
                      <c:pt idx="32">
                        <c:v>2.0042034148318333</c:v>
                      </c:pt>
                      <c:pt idx="33">
                        <c:v>1.872581400437513</c:v>
                      </c:pt>
                      <c:pt idx="34">
                        <c:v>1.7133745753544785</c:v>
                      </c:pt>
                      <c:pt idx="35">
                        <c:v>1.5677120007614223</c:v>
                      </c:pt>
                      <c:pt idx="36">
                        <c:v>1.4343592975254666</c:v>
                      </c:pt>
                      <c:pt idx="37">
                        <c:v>1.2922969992547328</c:v>
                      </c:pt>
                      <c:pt idx="38">
                        <c:v>1.1553745072483337</c:v>
                      </c:pt>
                      <c:pt idx="39">
                        <c:v>1.0383003978120942</c:v>
                      </c:pt>
                      <c:pt idx="40">
                        <c:v>0.93018103284617815</c:v>
                      </c:pt>
                      <c:pt idx="41">
                        <c:v>0.83837802018345187</c:v>
                      </c:pt>
                      <c:pt idx="42">
                        <c:v>0.74220749588515689</c:v>
                      </c:pt>
                      <c:pt idx="43">
                        <c:v>0.66627633701684463</c:v>
                      </c:pt>
                      <c:pt idx="44">
                        <c:v>0.60614222252894923</c:v>
                      </c:pt>
                      <c:pt idx="45">
                        <c:v>0.54084267679225628</c:v>
                      </c:pt>
                      <c:pt idx="46">
                        <c:v>0.48031232783852396</c:v>
                      </c:pt>
                      <c:pt idx="47">
                        <c:v>0.42821194826635245</c:v>
                      </c:pt>
                      <c:pt idx="48">
                        <c:v>0.39061058867639925</c:v>
                      </c:pt>
                      <c:pt idx="49">
                        <c:v>0.35062115038915986</c:v>
                      </c:pt>
                      <c:pt idx="50">
                        <c:v>0.31113227318105591</c:v>
                      </c:pt>
                      <c:pt idx="51">
                        <c:v>0.28099457735872968</c:v>
                      </c:pt>
                      <c:pt idx="52">
                        <c:v>0.24737272679930591</c:v>
                      </c:pt>
                      <c:pt idx="53">
                        <c:v>0.22885043286673876</c:v>
                      </c:pt>
                      <c:pt idx="54">
                        <c:v>0.21155791330026985</c:v>
                      </c:pt>
                      <c:pt idx="55">
                        <c:v>0.18292893715824374</c:v>
                      </c:pt>
                      <c:pt idx="56">
                        <c:v>0.17138137010891982</c:v>
                      </c:pt>
                      <c:pt idx="57">
                        <c:v>0.16178173808633192</c:v>
                      </c:pt>
                      <c:pt idx="58">
                        <c:v>0.14131151506729175</c:v>
                      </c:pt>
                      <c:pt idx="59">
                        <c:v>0.12680884852212512</c:v>
                      </c:pt>
                      <c:pt idx="60">
                        <c:v>0.11892011461154722</c:v>
                      </c:pt>
                      <c:pt idx="61">
                        <c:v>0.11239853844567155</c:v>
                      </c:pt>
                      <c:pt idx="62">
                        <c:v>0.10986144726004494</c:v>
                      </c:pt>
                      <c:pt idx="63">
                        <c:v>0.10989526709617566</c:v>
                      </c:pt>
                      <c:pt idx="64">
                        <c:v>9.2644662381325044E-2</c:v>
                      </c:pt>
                      <c:pt idx="65">
                        <c:v>8.5293780421311152E-2</c:v>
                      </c:pt>
                      <c:pt idx="66">
                        <c:v>8.4490012814996684E-2</c:v>
                      </c:pt>
                      <c:pt idx="67">
                        <c:v>8.3430094671584229E-2</c:v>
                      </c:pt>
                      <c:pt idx="68">
                        <c:v>7.9824651973043864E-2</c:v>
                      </c:pt>
                      <c:pt idx="69">
                        <c:v>6.7390739903417651E-2</c:v>
                      </c:pt>
                      <c:pt idx="70">
                        <c:v>6.9738351718400107E-2</c:v>
                      </c:pt>
                      <c:pt idx="71">
                        <c:v>6.9975301388435662E-2</c:v>
                      </c:pt>
                      <c:pt idx="72">
                        <c:v>7.2611467531445997E-2</c:v>
                      </c:pt>
                      <c:pt idx="73">
                        <c:v>8.2051155094833184E-2</c:v>
                      </c:pt>
                      <c:pt idx="74">
                        <c:v>8.4426983953121343E-2</c:v>
                      </c:pt>
                      <c:pt idx="75">
                        <c:v>8.6213963725795872E-2</c:v>
                      </c:pt>
                      <c:pt idx="76">
                        <c:v>8.4147407813228534E-2</c:v>
                      </c:pt>
                      <c:pt idx="77">
                        <c:v>8.7512068890780323E-2</c:v>
                      </c:pt>
                      <c:pt idx="78">
                        <c:v>8.1863191444090433E-2</c:v>
                      </c:pt>
                      <c:pt idx="79">
                        <c:v>7.6028835133717915E-2</c:v>
                      </c:pt>
                      <c:pt idx="80">
                        <c:v>7.581098951655145E-2</c:v>
                      </c:pt>
                      <c:pt idx="81">
                        <c:v>7.2750111265841355E-2</c:v>
                      </c:pt>
                      <c:pt idx="82">
                        <c:v>7.8411306549476298E-2</c:v>
                      </c:pt>
                      <c:pt idx="83">
                        <c:v>8.4678230440002E-2</c:v>
                      </c:pt>
                      <c:pt idx="84">
                        <c:v>8.5990449933571453E-2</c:v>
                      </c:pt>
                      <c:pt idx="85">
                        <c:v>8.9913479448712696E-2</c:v>
                      </c:pt>
                      <c:pt idx="86">
                        <c:v>7.8041407134873411E-2</c:v>
                      </c:pt>
                      <c:pt idx="87">
                        <c:v>8.3758593279400106E-2</c:v>
                      </c:pt>
                      <c:pt idx="88">
                        <c:v>8.938732922005263E-2</c:v>
                      </c:pt>
                      <c:pt idx="89">
                        <c:v>8.2586518005470358E-2</c:v>
                      </c:pt>
                      <c:pt idx="90">
                        <c:v>7.800715409493747E-2</c:v>
                      </c:pt>
                      <c:pt idx="91">
                        <c:v>8.1427612772976582E-2</c:v>
                      </c:pt>
                      <c:pt idx="92">
                        <c:v>7.2643105173017919E-2</c:v>
                      </c:pt>
                      <c:pt idx="93">
                        <c:v>7.6650695575161298E-2</c:v>
                      </c:pt>
                      <c:pt idx="94">
                        <c:v>8.8357982263737311E-2</c:v>
                      </c:pt>
                      <c:pt idx="95">
                        <c:v>8.1486111991999163E-2</c:v>
                      </c:pt>
                      <c:pt idx="96">
                        <c:v>8.5287862126218902E-2</c:v>
                      </c:pt>
                      <c:pt idx="97">
                        <c:v>0.10965335573346631</c:v>
                      </c:pt>
                      <c:pt idx="98">
                        <c:v>9.2965951759240328E-2</c:v>
                      </c:pt>
                      <c:pt idx="99">
                        <c:v>7.7245642403251519E-2</c:v>
                      </c:pt>
                      <c:pt idx="100">
                        <c:v>0.10834270737014459</c:v>
                      </c:pt>
                      <c:pt idx="101">
                        <c:v>0.12617017703481181</c:v>
                      </c:pt>
                      <c:pt idx="102">
                        <c:v>0.11588128563283129</c:v>
                      </c:pt>
                      <c:pt idx="103">
                        <c:v>0.11176608694052372</c:v>
                      </c:pt>
                      <c:pt idx="104">
                        <c:v>0.12866443957386747</c:v>
                      </c:pt>
                      <c:pt idx="105">
                        <c:v>0.14135153441101064</c:v>
                      </c:pt>
                      <c:pt idx="106">
                        <c:v>0.15169735043635316</c:v>
                      </c:pt>
                      <c:pt idx="107">
                        <c:v>0.14644166949409484</c:v>
                      </c:pt>
                      <c:pt idx="108">
                        <c:v>0.14838867758401031</c:v>
                      </c:pt>
                      <c:pt idx="109">
                        <c:v>0.14590082669495369</c:v>
                      </c:pt>
                      <c:pt idx="110">
                        <c:v>0.14449942256806256</c:v>
                      </c:pt>
                      <c:pt idx="111">
                        <c:v>0.15440906553602149</c:v>
                      </c:pt>
                      <c:pt idx="112">
                        <c:v>0.17088460762641428</c:v>
                      </c:pt>
                      <c:pt idx="113">
                        <c:v>0.18449995271150871</c:v>
                      </c:pt>
                      <c:pt idx="114">
                        <c:v>0.18017300280627788</c:v>
                      </c:pt>
                      <c:pt idx="115">
                        <c:v>0.19698660370150817</c:v>
                      </c:pt>
                      <c:pt idx="116">
                        <c:v>0.24087788769152621</c:v>
                      </c:pt>
                      <c:pt idx="117">
                        <c:v>0.26551479372116654</c:v>
                      </c:pt>
                      <c:pt idx="118">
                        <c:v>0.289489823762906</c:v>
                      </c:pt>
                      <c:pt idx="119">
                        <c:v>0.31420608195183014</c:v>
                      </c:pt>
                      <c:pt idx="120">
                        <c:v>0.3119703607225785</c:v>
                      </c:pt>
                      <c:pt idx="121">
                        <c:v>0.33624220659123943</c:v>
                      </c:pt>
                      <c:pt idx="122">
                        <c:v>0.38478177112685624</c:v>
                      </c:pt>
                      <c:pt idx="123">
                        <c:v>0.41409618709743601</c:v>
                      </c:pt>
                      <c:pt idx="124">
                        <c:v>0.44638282300558491</c:v>
                      </c:pt>
                      <c:pt idx="125">
                        <c:v>0.48717511400951469</c:v>
                      </c:pt>
                      <c:pt idx="126">
                        <c:v>0.53591576887093051</c:v>
                      </c:pt>
                      <c:pt idx="127">
                        <c:v>0.55183906993500442</c:v>
                      </c:pt>
                      <c:pt idx="128">
                        <c:v>0.56623895887512032</c:v>
                      </c:pt>
                      <c:pt idx="129">
                        <c:v>0.62576782863399572</c:v>
                      </c:pt>
                      <c:pt idx="130">
                        <c:v>0.68864136684431743</c:v>
                      </c:pt>
                      <c:pt idx="131">
                        <c:v>0.74609963396304746</c:v>
                      </c:pt>
                      <c:pt idx="132">
                        <c:v>0.77602121490038545</c:v>
                      </c:pt>
                      <c:pt idx="133">
                        <c:v>0.84763850285831221</c:v>
                      </c:pt>
                      <c:pt idx="134">
                        <c:v>0.90783945127438825</c:v>
                      </c:pt>
                      <c:pt idx="135">
                        <c:v>0.9628479905911238</c:v>
                      </c:pt>
                      <c:pt idx="136">
                        <c:v>0.97044412902049693</c:v>
                      </c:pt>
                      <c:pt idx="137">
                        <c:v>0.98261906459496329</c:v>
                      </c:pt>
                      <c:pt idx="138">
                        <c:v>1.0586280581421317</c:v>
                      </c:pt>
                      <c:pt idx="139">
                        <c:v>1.0979912248538737</c:v>
                      </c:pt>
                      <c:pt idx="140">
                        <c:v>1.1468359006980398</c:v>
                      </c:pt>
                      <c:pt idx="141">
                        <c:v>1.1556111646917482</c:v>
                      </c:pt>
                      <c:pt idx="142">
                        <c:v>1.1625770709225847</c:v>
                      </c:pt>
                      <c:pt idx="143">
                        <c:v>1.1573035748386493</c:v>
                      </c:pt>
                      <c:pt idx="144">
                        <c:v>1.1317907033393482</c:v>
                      </c:pt>
                      <c:pt idx="145">
                        <c:v>1.1278303445156093</c:v>
                      </c:pt>
                      <c:pt idx="146">
                        <c:v>1.0907314387177709</c:v>
                      </c:pt>
                      <c:pt idx="147">
                        <c:v>1.0982703768538382</c:v>
                      </c:pt>
                      <c:pt idx="148">
                        <c:v>1.1070746422248479</c:v>
                      </c:pt>
                      <c:pt idx="149">
                        <c:v>1.0874672562054857</c:v>
                      </c:pt>
                      <c:pt idx="150">
                        <c:v>1.0493357547156301</c:v>
                      </c:pt>
                      <c:pt idx="151">
                        <c:v>1.0444477138360466</c:v>
                      </c:pt>
                      <c:pt idx="152">
                        <c:v>0.97786397439957184</c:v>
                      </c:pt>
                      <c:pt idx="153">
                        <c:v>0.93358763709480008</c:v>
                      </c:pt>
                      <c:pt idx="154">
                        <c:v>0.93067882706602745</c:v>
                      </c:pt>
                      <c:pt idx="155">
                        <c:v>0.93306939017734292</c:v>
                      </c:pt>
                      <c:pt idx="156">
                        <c:v>0.8987194234864867</c:v>
                      </c:pt>
                      <c:pt idx="157">
                        <c:v>0.83593689374103664</c:v>
                      </c:pt>
                      <c:pt idx="158">
                        <c:v>0.79442425314733334</c:v>
                      </c:pt>
                      <c:pt idx="159">
                        <c:v>0.79024981030104213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0.33621066282895501</c:v>
                      </c:pt>
                      <c:pt idx="1">
                        <c:v>0.31360390315279002</c:v>
                      </c:pt>
                      <c:pt idx="2">
                        <c:v>0.29635236379205498</c:v>
                      </c:pt>
                      <c:pt idx="3">
                        <c:v>0.27664522092774602</c:v>
                      </c:pt>
                      <c:pt idx="4">
                        <c:v>0.26108291060307998</c:v>
                      </c:pt>
                      <c:pt idx="5">
                        <c:v>0.25275504121740999</c:v>
                      </c:pt>
                      <c:pt idx="6">
                        <c:v>0.25543879514764001</c:v>
                      </c:pt>
                      <c:pt idx="7">
                        <c:v>0.25028185746491299</c:v>
                      </c:pt>
                      <c:pt idx="8">
                        <c:v>0.241906931879246</c:v>
                      </c:pt>
                      <c:pt idx="9">
                        <c:v>0.24159510506574</c:v>
                      </c:pt>
                      <c:pt idx="10">
                        <c:v>0.25232038163757797</c:v>
                      </c:pt>
                      <c:pt idx="11">
                        <c:v>0.26278617805646898</c:v>
                      </c:pt>
                      <c:pt idx="12">
                        <c:v>0.27318710443712302</c:v>
                      </c:pt>
                      <c:pt idx="13">
                        <c:v>0.285388657196676</c:v>
                      </c:pt>
                      <c:pt idx="14">
                        <c:v>0.306034479660169</c:v>
                      </c:pt>
                      <c:pt idx="15">
                        <c:v>0.32724705224445699</c:v>
                      </c:pt>
                      <c:pt idx="16">
                        <c:v>0.35758770174570098</c:v>
                      </c:pt>
                      <c:pt idx="17">
                        <c:v>0.38768775261567101</c:v>
                      </c:pt>
                      <c:pt idx="18">
                        <c:v>0.42672801893680001</c:v>
                      </c:pt>
                      <c:pt idx="19">
                        <c:v>0.48031595039557501</c:v>
                      </c:pt>
                      <c:pt idx="20">
                        <c:v>0.54454962283154396</c:v>
                      </c:pt>
                      <c:pt idx="21">
                        <c:v>0.61465215876104995</c:v>
                      </c:pt>
                      <c:pt idx="22">
                        <c:v>0.68539734295302501</c:v>
                      </c:pt>
                      <c:pt idx="23">
                        <c:v>0.76542933581956396</c:v>
                      </c:pt>
                      <c:pt idx="24">
                        <c:v>0.84616184707735098</c:v>
                      </c:pt>
                      <c:pt idx="25">
                        <c:v>0.91465205874144995</c:v>
                      </c:pt>
                      <c:pt idx="26">
                        <c:v>0.96486213401073795</c:v>
                      </c:pt>
                      <c:pt idx="27">
                        <c:v>0.99027231726945497</c:v>
                      </c:pt>
                      <c:pt idx="28">
                        <c:v>1</c:v>
                      </c:pt>
                      <c:pt idx="29">
                        <c:v>0.99851173060023302</c:v>
                      </c:pt>
                      <c:pt idx="30">
                        <c:v>0.97104073786782996</c:v>
                      </c:pt>
                      <c:pt idx="31">
                        <c:v>0.93098763727593403</c:v>
                      </c:pt>
                      <c:pt idx="32">
                        <c:v>0.88043777983201998</c:v>
                      </c:pt>
                      <c:pt idx="33">
                        <c:v>0.82261680553731398</c:v>
                      </c:pt>
                      <c:pt idx="34">
                        <c:v>0.75267794475457594</c:v>
                      </c:pt>
                      <c:pt idx="35">
                        <c:v>0.68868901387547798</c:v>
                      </c:pt>
                      <c:pt idx="36">
                        <c:v>0.63010775555469301</c:v>
                      </c:pt>
                      <c:pt idx="37">
                        <c:v>0.56770041029138096</c:v>
                      </c:pt>
                      <c:pt idx="38">
                        <c:v>0.50755095940278605</c:v>
                      </c:pt>
                      <c:pt idx="39">
                        <c:v>0.45612081602260302</c:v>
                      </c:pt>
                      <c:pt idx="40">
                        <c:v>0.40862445265799602</c:v>
                      </c:pt>
                      <c:pt idx="41">
                        <c:v>0.36829579137914897</c:v>
                      </c:pt>
                      <c:pt idx="42">
                        <c:v>0.32604850137262198</c:v>
                      </c:pt>
                      <c:pt idx="43">
                        <c:v>0.29269227593195302</c:v>
                      </c:pt>
                      <c:pt idx="44">
                        <c:v>0.26627562288162898</c:v>
                      </c:pt>
                      <c:pt idx="45">
                        <c:v>0.23758981851317501</c:v>
                      </c:pt>
                      <c:pt idx="46">
                        <c:v>0.21099910139788999</c:v>
                      </c:pt>
                      <c:pt idx="47">
                        <c:v>0.18811163290069799</c:v>
                      </c:pt>
                      <c:pt idx="48">
                        <c:v>0.171593520362295</c:v>
                      </c:pt>
                      <c:pt idx="49">
                        <c:v>0.154026335314214</c:v>
                      </c:pt>
                      <c:pt idx="50">
                        <c:v>0.136679044555267</c:v>
                      </c:pt>
                      <c:pt idx="51">
                        <c:v>0.123439686812087</c:v>
                      </c:pt>
                      <c:pt idx="52">
                        <c:v>0.10866975515678801</c:v>
                      </c:pt>
                      <c:pt idx="53">
                        <c:v>0.10053299257735</c:v>
                      </c:pt>
                      <c:pt idx="54">
                        <c:v>9.2936464489365905E-2</c:v>
                      </c:pt>
                      <c:pt idx="55">
                        <c:v>8.0359880692124797E-2</c:v>
                      </c:pt>
                      <c:pt idx="56">
                        <c:v>7.5287085076605295E-2</c:v>
                      </c:pt>
                      <c:pt idx="57">
                        <c:v>7.1070008784535996E-2</c:v>
                      </c:pt>
                      <c:pt idx="58">
                        <c:v>6.2077529491179298E-2</c:v>
                      </c:pt>
                      <c:pt idx="59">
                        <c:v>5.57065716132625E-2</c:v>
                      </c:pt>
                      <c:pt idx="60">
                        <c:v>5.2241085366449801E-2</c:v>
                      </c:pt>
                      <c:pt idx="61">
                        <c:v>4.9376185527442801E-2</c:v>
                      </c:pt>
                      <c:pt idx="62">
                        <c:v>4.82616524844523E-2</c:v>
                      </c:pt>
                      <c:pt idx="63">
                        <c:v>4.8276509390301703E-2</c:v>
                      </c:pt>
                      <c:pt idx="64">
                        <c:v>4.0698394313006897E-2</c:v>
                      </c:pt>
                      <c:pt idx="65">
                        <c:v>3.7469184071777503E-2</c:v>
                      </c:pt>
                      <c:pt idx="66">
                        <c:v>3.7116092483584703E-2</c:v>
                      </c:pt>
                      <c:pt idx="67">
                        <c:v>3.6650475086626E-2</c:v>
                      </c:pt>
                      <c:pt idx="68">
                        <c:v>3.5066619904400999E-2</c:v>
                      </c:pt>
                      <c:pt idx="69">
                        <c:v>2.9604456804490899E-2</c:v>
                      </c:pt>
                      <c:pt idx="70">
                        <c:v>3.0635752390056E-2</c:v>
                      </c:pt>
                      <c:pt idx="71">
                        <c:v>3.0739843342039299E-2</c:v>
                      </c:pt>
                      <c:pt idx="72">
                        <c:v>3.1897899579766603E-2</c:v>
                      </c:pt>
                      <c:pt idx="73">
                        <c:v>3.60447129716168E-2</c:v>
                      </c:pt>
                      <c:pt idx="74">
                        <c:v>3.7088404180688803E-2</c:v>
                      </c:pt>
                      <c:pt idx="75">
                        <c:v>3.7873416566165802E-2</c:v>
                      </c:pt>
                      <c:pt idx="76">
                        <c:v>3.6965587607241397E-2</c:v>
                      </c:pt>
                      <c:pt idx="77">
                        <c:v>3.8443668478217001E-2</c:v>
                      </c:pt>
                      <c:pt idx="78">
                        <c:v>3.59621413633038E-2</c:v>
                      </c:pt>
                      <c:pt idx="79">
                        <c:v>3.3399134196147401E-2</c:v>
                      </c:pt>
                      <c:pt idx="80">
                        <c:v>3.3303435570895698E-2</c:v>
                      </c:pt>
                      <c:pt idx="81">
                        <c:v>3.1958805164895999E-2</c:v>
                      </c:pt>
                      <c:pt idx="82">
                        <c:v>3.4445743451615399E-2</c:v>
                      </c:pt>
                      <c:pt idx="83">
                        <c:v>3.7198775661678597E-2</c:v>
                      </c:pt>
                      <c:pt idx="84">
                        <c:v>3.7775227936443098E-2</c:v>
                      </c:pt>
                      <c:pt idx="85">
                        <c:v>3.9498597615870698E-2</c:v>
                      </c:pt>
                      <c:pt idx="86">
                        <c:v>3.4283248259289099E-2</c:v>
                      </c:pt>
                      <c:pt idx="87">
                        <c:v>3.6794783085905398E-2</c:v>
                      </c:pt>
                      <c:pt idx="88">
                        <c:v>3.9267462125455198E-2</c:v>
                      </c:pt>
                      <c:pt idx="89">
                        <c:v>3.6279895552864601E-2</c:v>
                      </c:pt>
                      <c:pt idx="90">
                        <c:v>3.4268201048905898E-2</c:v>
                      </c:pt>
                      <c:pt idx="91">
                        <c:v>3.5770793561329402E-2</c:v>
                      </c:pt>
                      <c:pt idx="92">
                        <c:v>3.1911797857106398E-2</c:v>
                      </c:pt>
                      <c:pt idx="93">
                        <c:v>3.3672314763737499E-2</c:v>
                      </c:pt>
                      <c:pt idx="94">
                        <c:v>3.8815274517057602E-2</c:v>
                      </c:pt>
                      <c:pt idx="95">
                        <c:v>3.57964920119642E-2</c:v>
                      </c:pt>
                      <c:pt idx="96">
                        <c:v>3.7466584190671198E-2</c:v>
                      </c:pt>
                      <c:pt idx="97">
                        <c:v>4.8170238788463701E-2</c:v>
                      </c:pt>
                      <c:pt idx="98">
                        <c:v>4.0839535329174198E-2</c:v>
                      </c:pt>
                      <c:pt idx="99">
                        <c:v>3.3933672298888599E-2</c:v>
                      </c:pt>
                      <c:pt idx="100">
                        <c:v>4.7594476704333998E-2</c:v>
                      </c:pt>
                      <c:pt idx="101">
                        <c:v>5.5426006026869999E-2</c:v>
                      </c:pt>
                      <c:pt idx="102">
                        <c:v>5.0906141109040501E-2</c:v>
                      </c:pt>
                      <c:pt idx="103">
                        <c:v>4.9098352351966197E-2</c:v>
                      </c:pt>
                      <c:pt idx="104">
                        <c:v>5.6521724633051801E-2</c:v>
                      </c:pt>
                      <c:pt idx="105">
                        <c:v>6.2095109813552499E-2</c:v>
                      </c:pt>
                      <c:pt idx="106">
                        <c:v>6.6639981469041307E-2</c:v>
                      </c:pt>
                      <c:pt idx="107">
                        <c:v>6.4331183855952906E-2</c:v>
                      </c:pt>
                      <c:pt idx="108">
                        <c:v>6.5186495980118705E-2</c:v>
                      </c:pt>
                      <c:pt idx="109">
                        <c:v>6.4093593983692396E-2</c:v>
                      </c:pt>
                      <c:pt idx="110">
                        <c:v>6.3477963290222594E-2</c:v>
                      </c:pt>
                      <c:pt idx="111">
                        <c:v>6.7831226032452702E-2</c:v>
                      </c:pt>
                      <c:pt idx="112">
                        <c:v>7.5068859494329399E-2</c:v>
                      </c:pt>
                      <c:pt idx="113">
                        <c:v>8.1050020942142406E-2</c:v>
                      </c:pt>
                      <c:pt idx="114">
                        <c:v>7.9149210804901199E-2</c:v>
                      </c:pt>
                      <c:pt idx="115">
                        <c:v>8.6535352018726197E-2</c:v>
                      </c:pt>
                      <c:pt idx="116">
                        <c:v>0.105816600790269</c:v>
                      </c:pt>
                      <c:pt idx="117">
                        <c:v>0.11663948567617601</c:v>
                      </c:pt>
                      <c:pt idx="118">
                        <c:v>0.12717161134023999</c:v>
                      </c:pt>
                      <c:pt idx="119">
                        <c:v>0.13802935528208299</c:v>
                      </c:pt>
                      <c:pt idx="120">
                        <c:v>0.13704721274064299</c:v>
                      </c:pt>
                      <c:pt idx="121">
                        <c:v>0.14770972829713999</c:v>
                      </c:pt>
                      <c:pt idx="122">
                        <c:v>0.16903294634850599</c:v>
                      </c:pt>
                      <c:pt idx="123">
                        <c:v>0.18191064085955699</c:v>
                      </c:pt>
                      <c:pt idx="124">
                        <c:v>0.196094018568052</c:v>
                      </c:pt>
                      <c:pt idx="125">
                        <c:v>0.21401389329732201</c:v>
                      </c:pt>
                      <c:pt idx="126">
                        <c:v>0.23542544944784599</c:v>
                      </c:pt>
                      <c:pt idx="127">
                        <c:v>0.24242048584619799</c:v>
                      </c:pt>
                      <c:pt idx="128">
                        <c:v>0.24874629397247899</c:v>
                      </c:pt>
                      <c:pt idx="129">
                        <c:v>0.27489706566488797</c:v>
                      </c:pt>
                      <c:pt idx="130">
                        <c:v>0.30251713555521098</c:v>
                      </c:pt>
                      <c:pt idx="131">
                        <c:v>0.32775830057899902</c:v>
                      </c:pt>
                      <c:pt idx="132">
                        <c:v>0.340902719999991</c:v>
                      </c:pt>
                      <c:pt idx="133">
                        <c:v>0.37236388084855598</c:v>
                      </c:pt>
                      <c:pt idx="134">
                        <c:v>0.398809893750734</c:v>
                      </c:pt>
                      <c:pt idx="135">
                        <c:v>0.42297490408322702</c:v>
                      </c:pt>
                      <c:pt idx="136">
                        <c:v>0.42631185441699099</c:v>
                      </c:pt>
                      <c:pt idx="137">
                        <c:v>0.431660250277139</c:v>
                      </c:pt>
                      <c:pt idx="138">
                        <c:v>0.46505066815124002</c:v>
                      </c:pt>
                      <c:pt idx="139">
                        <c:v>0.48234273483986601</c:v>
                      </c:pt>
                      <c:pt idx="140">
                        <c:v>0.50379998695240202</c:v>
                      </c:pt>
                      <c:pt idx="141">
                        <c:v>0.50765492198089501</c:v>
                      </c:pt>
                      <c:pt idx="142">
                        <c:v>0.51071501407085396</c:v>
                      </c:pt>
                      <c:pt idx="143">
                        <c:v>0.50839839034407397</c:v>
                      </c:pt>
                      <c:pt idx="144">
                        <c:v>0.49719069766490098</c:v>
                      </c:pt>
                      <c:pt idx="145">
                        <c:v>0.49545092938374402</c:v>
                      </c:pt>
                      <c:pt idx="146">
                        <c:v>0.47915354259499499</c:v>
                      </c:pt>
                      <c:pt idx="147">
                        <c:v>0.48246536509050097</c:v>
                      </c:pt>
                      <c:pt idx="148">
                        <c:v>0.48633304029698898</c:v>
                      </c:pt>
                      <c:pt idx="149">
                        <c:v>0.47771960151755</c:v>
                      </c:pt>
                      <c:pt idx="150">
                        <c:v>0.46096859996504203</c:v>
                      </c:pt>
                      <c:pt idx="151">
                        <c:v>0.45882130502087598</c:v>
                      </c:pt>
                      <c:pt idx="152">
                        <c:v>0.42957135998608897</c:v>
                      </c:pt>
                      <c:pt idx="153">
                        <c:v>0.41012095898027201</c:v>
                      </c:pt>
                      <c:pt idx="154">
                        <c:v>0.40884313147796703</c:v>
                      </c:pt>
                      <c:pt idx="155">
                        <c:v>0.40989329537984398</c:v>
                      </c:pt>
                      <c:pt idx="156">
                        <c:v>0.39480350549784299</c:v>
                      </c:pt>
                      <c:pt idx="157">
                        <c:v>0.36722341522743501</c:v>
                      </c:pt>
                      <c:pt idx="158">
                        <c:v>0.34898709407918899</c:v>
                      </c:pt>
                      <c:pt idx="159">
                        <c:v>0.34715327962481501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0.95667543746422889</c:v>
                      </c:pt>
                      <c:pt idx="1">
                        <c:v>0.89234870992719473</c:v>
                      </c:pt>
                      <c:pt idx="2">
                        <c:v>0.84326007060209718</c:v>
                      </c:pt>
                      <c:pt idx="3">
                        <c:v>0.78718409917916121</c:v>
                      </c:pt>
                      <c:pt idx="4">
                        <c:v>0.7429021007662252</c:v>
                      </c:pt>
                      <c:pt idx="5">
                        <c:v>0.71920544575640477</c:v>
                      </c:pt>
                      <c:pt idx="6">
                        <c:v>0.7268419717477157</c:v>
                      </c:pt>
                      <c:pt idx="7">
                        <c:v>0.71216808968791745</c:v>
                      </c:pt>
                      <c:pt idx="8">
                        <c:v>0.68833753794103725</c:v>
                      </c:pt>
                      <c:pt idx="9">
                        <c:v>0.68745024587625314</c:v>
                      </c:pt>
                      <c:pt idx="10">
                        <c:v>0.71796863744049677</c:v>
                      </c:pt>
                      <c:pt idx="11">
                        <c:v>0.74774868749366186</c:v>
                      </c:pt>
                      <c:pt idx="12">
                        <c:v>0.77734415216905672</c:v>
                      </c:pt>
                      <c:pt idx="13">
                        <c:v>0.81206323491845411</c:v>
                      </c:pt>
                      <c:pt idx="14">
                        <c:v>0.870810185627508</c:v>
                      </c:pt>
                      <c:pt idx="15">
                        <c:v>0.93116980357079626</c:v>
                      </c:pt>
                      <c:pt idx="16">
                        <c:v>1.0175030384846404</c:v>
                      </c:pt>
                      <c:pt idx="17">
                        <c:v>1.1031516585832062</c:v>
                      </c:pt>
                      <c:pt idx="18">
                        <c:v>1.2142393425585567</c:v>
                      </c:pt>
                      <c:pt idx="19">
                        <c:v>1.3667218882927115</c:v>
                      </c:pt>
                      <c:pt idx="20">
                        <c:v>1.549496509896183</c:v>
                      </c:pt>
                      <c:pt idx="21">
                        <c:v>1.7489707730364663</c:v>
                      </c:pt>
                      <c:pt idx="22">
                        <c:v>1.9502736688633515</c:v>
                      </c:pt>
                      <c:pt idx="23">
                        <c:v>2.1780018472099196</c:v>
                      </c:pt>
                      <c:pt idx="24">
                        <c:v>2.407723325628413</c:v>
                      </c:pt>
                      <c:pt idx="25">
                        <c:v>2.602609777635748</c:v>
                      </c:pt>
                      <c:pt idx="26">
                        <c:v>2.745480754181175</c:v>
                      </c:pt>
                      <c:pt idx="27">
                        <c:v>2.8177845234326773</c:v>
                      </c:pt>
                      <c:pt idx="28">
                        <c:v>2.8454642973382773</c:v>
                      </c:pt>
                      <c:pt idx="29">
                        <c:v>2.8412294798964188</c:v>
                      </c:pt>
                      <c:pt idx="30">
                        <c:v>2.763061750863927</c:v>
                      </c:pt>
                      <c:pt idx="31">
                        <c:v>2.6490920831319889</c:v>
                      </c:pt>
                      <c:pt idx="32">
                        <c:v>2.5052542685397916</c:v>
                      </c:pt>
                      <c:pt idx="33">
                        <c:v>2.3407267505468914</c:v>
                      </c:pt>
                      <c:pt idx="34">
                        <c:v>2.1417182191930979</c:v>
                      </c:pt>
                      <c:pt idx="35">
                        <c:v>1.9596400009517778</c:v>
                      </c:pt>
                      <c:pt idx="36">
                        <c:v>1.7929491219068332</c:v>
                      </c:pt>
                      <c:pt idx="37">
                        <c:v>1.615371249068416</c:v>
                      </c:pt>
                      <c:pt idx="38">
                        <c:v>1.4442181340604172</c:v>
                      </c:pt>
                      <c:pt idx="39">
                        <c:v>1.2978754972651176</c:v>
                      </c:pt>
                      <c:pt idx="40">
                        <c:v>1.1627262910577227</c:v>
                      </c:pt>
                      <c:pt idx="41">
                        <c:v>1.0479725252293148</c:v>
                      </c:pt>
                      <c:pt idx="42">
                        <c:v>0.92775936985644614</c:v>
                      </c:pt>
                      <c:pt idx="43">
                        <c:v>0.83284542127105576</c:v>
                      </c:pt>
                      <c:pt idx="44">
                        <c:v>0.75767777816118653</c:v>
                      </c:pt>
                      <c:pt idx="45">
                        <c:v>0.67605334599032041</c:v>
                      </c:pt>
                      <c:pt idx="46">
                        <c:v>0.60039040979815494</c:v>
                      </c:pt>
                      <c:pt idx="47">
                        <c:v>0.53526493533294062</c:v>
                      </c:pt>
                      <c:pt idx="48">
                        <c:v>0.48826323584549908</c:v>
                      </c:pt>
                      <c:pt idx="49">
                        <c:v>0.43827643798644983</c:v>
                      </c:pt>
                      <c:pt idx="50">
                        <c:v>0.3889153414763199</c:v>
                      </c:pt>
                      <c:pt idx="51">
                        <c:v>0.3512432216984121</c:v>
                      </c:pt>
                      <c:pt idx="52">
                        <c:v>0.30921590849913239</c:v>
                      </c:pt>
                      <c:pt idx="53">
                        <c:v>0.28606304108342345</c:v>
                      </c:pt>
                      <c:pt idx="54">
                        <c:v>0.26444739162533731</c:v>
                      </c:pt>
                      <c:pt idx="55">
                        <c:v>0.22866117144780468</c:v>
                      </c:pt>
                      <c:pt idx="56">
                        <c:v>0.21422671263614979</c:v>
                      </c:pt>
                      <c:pt idx="57">
                        <c:v>0.2022271726079149</c:v>
                      </c:pt>
                      <c:pt idx="58">
                        <c:v>0.1766393938341147</c:v>
                      </c:pt>
                      <c:pt idx="59">
                        <c:v>0.15851106065265641</c:v>
                      </c:pt>
                      <c:pt idx="60">
                        <c:v>0.14865014326443404</c:v>
                      </c:pt>
                      <c:pt idx="61">
                        <c:v>0.14049817305708945</c:v>
                      </c:pt>
                      <c:pt idx="62">
                        <c:v>0.13732680907505618</c:v>
                      </c:pt>
                      <c:pt idx="63">
                        <c:v>0.13736908387021957</c:v>
                      </c:pt>
                      <c:pt idx="64">
                        <c:v>0.11580582797665631</c:v>
                      </c:pt>
                      <c:pt idx="65">
                        <c:v>0.10661722552663894</c:v>
                      </c:pt>
                      <c:pt idx="66">
                        <c:v>0.10561251601874586</c:v>
                      </c:pt>
                      <c:pt idx="67">
                        <c:v>0.10428761833948029</c:v>
                      </c:pt>
                      <c:pt idx="68">
                        <c:v>9.9780814966304837E-2</c:v>
                      </c:pt>
                      <c:pt idx="69">
                        <c:v>8.4238424879272064E-2</c:v>
                      </c:pt>
                      <c:pt idx="70">
                        <c:v>8.7172939648000131E-2</c:v>
                      </c:pt>
                      <c:pt idx="71">
                        <c:v>8.7469126735544578E-2</c:v>
                      </c:pt>
                      <c:pt idx="72">
                        <c:v>9.0764334414307493E-2</c:v>
                      </c:pt>
                      <c:pt idx="73">
                        <c:v>0.10256394386854148</c:v>
                      </c:pt>
                      <c:pt idx="74">
                        <c:v>0.10553372994140167</c:v>
                      </c:pt>
                      <c:pt idx="75">
                        <c:v>0.10776745465724484</c:v>
                      </c:pt>
                      <c:pt idx="76">
                        <c:v>0.10518425976653567</c:v>
                      </c:pt>
                      <c:pt idx="77">
                        <c:v>0.10939008611347541</c:v>
                      </c:pt>
                      <c:pt idx="78">
                        <c:v>0.10232898930511304</c:v>
                      </c:pt>
                      <c:pt idx="79">
                        <c:v>9.50360439171474E-2</c:v>
                      </c:pt>
                      <c:pt idx="80">
                        <c:v>9.4763736895689316E-2</c:v>
                      </c:pt>
                      <c:pt idx="81">
                        <c:v>9.0937639082301694E-2</c:v>
                      </c:pt>
                      <c:pt idx="82">
                        <c:v>9.8014133186845376E-2</c:v>
                      </c:pt>
                      <c:pt idx="83">
                        <c:v>0.1058477880500025</c:v>
                      </c:pt>
                      <c:pt idx="84">
                        <c:v>0.10748806241696432</c:v>
                      </c:pt>
                      <c:pt idx="85">
                        <c:v>0.11239184931089087</c:v>
                      </c:pt>
                      <c:pt idx="86">
                        <c:v>9.7551758918591761E-2</c:v>
                      </c:pt>
                      <c:pt idx="87">
                        <c:v>0.10469824159925013</c:v>
                      </c:pt>
                      <c:pt idx="88">
                        <c:v>0.11173416152506579</c:v>
                      </c:pt>
                      <c:pt idx="89">
                        <c:v>0.10323314750683794</c:v>
                      </c:pt>
                      <c:pt idx="90">
                        <c:v>9.7508942618671837E-2</c:v>
                      </c:pt>
                      <c:pt idx="91">
                        <c:v>0.10178451596622073</c:v>
                      </c:pt>
                      <c:pt idx="92">
                        <c:v>9.0803881466272399E-2</c:v>
                      </c:pt>
                      <c:pt idx="93">
                        <c:v>9.5813369468951623E-2</c:v>
                      </c:pt>
                      <c:pt idx="94">
                        <c:v>0.11044747782967164</c:v>
                      </c:pt>
                      <c:pt idx="95">
                        <c:v>0.10185763998999896</c:v>
                      </c:pt>
                      <c:pt idx="96">
                        <c:v>0.10660982765777363</c:v>
                      </c:pt>
                      <c:pt idx="97">
                        <c:v>0.13706669466683288</c:v>
                      </c:pt>
                      <c:pt idx="98">
                        <c:v>0.11620743969905041</c:v>
                      </c:pt>
                      <c:pt idx="99">
                        <c:v>9.6557053004064392E-2</c:v>
                      </c:pt>
                      <c:pt idx="100">
                        <c:v>0.13542838421268075</c:v>
                      </c:pt>
                      <c:pt idx="101">
                        <c:v>0.15771272129351477</c:v>
                      </c:pt>
                      <c:pt idx="102">
                        <c:v>0.14485160704103911</c:v>
                      </c:pt>
                      <c:pt idx="103">
                        <c:v>0.13970760867565465</c:v>
                      </c:pt>
                      <c:pt idx="104">
                        <c:v>0.16083054946733433</c:v>
                      </c:pt>
                      <c:pt idx="105">
                        <c:v>0.17668941801376331</c:v>
                      </c:pt>
                      <c:pt idx="106">
                        <c:v>0.18962168804544144</c:v>
                      </c:pt>
                      <c:pt idx="107">
                        <c:v>0.18305208686761856</c:v>
                      </c:pt>
                      <c:pt idx="108">
                        <c:v>0.18548584698001289</c:v>
                      </c:pt>
                      <c:pt idx="109">
                        <c:v>0.18237603336869213</c:v>
                      </c:pt>
                      <c:pt idx="110">
                        <c:v>0.1806242782100782</c:v>
                      </c:pt>
                      <c:pt idx="111">
                        <c:v>0.19301133192002687</c:v>
                      </c:pt>
                      <c:pt idx="112">
                        <c:v>0.21360575953301786</c:v>
                      </c:pt>
                      <c:pt idx="113">
                        <c:v>0.2306249408893859</c:v>
                      </c:pt>
                      <c:pt idx="114">
                        <c:v>0.22521625350784735</c:v>
                      </c:pt>
                      <c:pt idx="115">
                        <c:v>0.24623325462688522</c:v>
                      </c:pt>
                      <c:pt idx="116">
                        <c:v>0.30109735961440776</c:v>
                      </c:pt>
                      <c:pt idx="117">
                        <c:v>0.33189349215145819</c:v>
                      </c:pt>
                      <c:pt idx="118">
                        <c:v>0.36186227970363249</c:v>
                      </c:pt>
                      <c:pt idx="119">
                        <c:v>0.39275760243978769</c:v>
                      </c:pt>
                      <c:pt idx="120">
                        <c:v>0.38996295090322314</c:v>
                      </c:pt>
                      <c:pt idx="121">
                        <c:v>0.42030275823904928</c:v>
                      </c:pt>
                      <c:pt idx="122">
                        <c:v>0.48097721390857029</c:v>
                      </c:pt>
                      <c:pt idx="123">
                        <c:v>0.51762023387179501</c:v>
                      </c:pt>
                      <c:pt idx="124">
                        <c:v>0.55797852875698117</c:v>
                      </c:pt>
                      <c:pt idx="125">
                        <c:v>0.60896889251189334</c:v>
                      </c:pt>
                      <c:pt idx="126">
                        <c:v>0.66989471108866316</c:v>
                      </c:pt>
                      <c:pt idx="127">
                        <c:v>0.68979883741875558</c:v>
                      </c:pt>
                      <c:pt idx="128">
                        <c:v>0.70779869859390043</c:v>
                      </c:pt>
                      <c:pt idx="129">
                        <c:v>0.78220978579249467</c:v>
                      </c:pt>
                      <c:pt idx="130">
                        <c:v>0.86080170855539673</c:v>
                      </c:pt>
                      <c:pt idx="131">
                        <c:v>0.93262454245380932</c:v>
                      </c:pt>
                      <c:pt idx="132">
                        <c:v>0.97002651862548184</c:v>
                      </c:pt>
                      <c:pt idx="133">
                        <c:v>1.0595481285728903</c:v>
                      </c:pt>
                      <c:pt idx="134">
                        <c:v>1.1347993140929853</c:v>
                      </c:pt>
                      <c:pt idx="135">
                        <c:v>1.2035599882389048</c:v>
                      </c:pt>
                      <c:pt idx="136">
                        <c:v>1.2130551612756211</c:v>
                      </c:pt>
                      <c:pt idx="137">
                        <c:v>1.2282738307437042</c:v>
                      </c:pt>
                      <c:pt idx="138">
                        <c:v>1.3232850726776646</c:v>
                      </c:pt>
                      <c:pt idx="139">
                        <c:v>1.3724890310673421</c:v>
                      </c:pt>
                      <c:pt idx="140">
                        <c:v>1.4335448758725498</c:v>
                      </c:pt>
                      <c:pt idx="141">
                        <c:v>1.4445139558646853</c:v>
                      </c:pt>
                      <c:pt idx="142">
                        <c:v>1.4532213386532309</c:v>
                      </c:pt>
                      <c:pt idx="143">
                        <c:v>1.4466294685483116</c:v>
                      </c:pt>
                      <c:pt idx="144">
                        <c:v>1.4147383791741852</c:v>
                      </c:pt>
                      <c:pt idx="145">
                        <c:v>1.4097879306445116</c:v>
                      </c:pt>
                      <c:pt idx="146">
                        <c:v>1.3634142983972137</c:v>
                      </c:pt>
                      <c:pt idx="147">
                        <c:v>1.3728379710672978</c:v>
                      </c:pt>
                      <c:pt idx="148">
                        <c:v>1.3838433027810599</c:v>
                      </c:pt>
                      <c:pt idx="149">
                        <c:v>1.359334070256857</c:v>
                      </c:pt>
                      <c:pt idx="150">
                        <c:v>1.3116696933945375</c:v>
                      </c:pt>
                      <c:pt idx="151">
                        <c:v>1.3055596422950582</c:v>
                      </c:pt>
                      <c:pt idx="152">
                        <c:v>1.2223299679994648</c:v>
                      </c:pt>
                      <c:pt idx="153">
                        <c:v>1.1669845463685</c:v>
                      </c:pt>
                      <c:pt idx="154">
                        <c:v>1.1633485338325342</c:v>
                      </c:pt>
                      <c:pt idx="155">
                        <c:v>1.1663367377216787</c:v>
                      </c:pt>
                      <c:pt idx="156">
                        <c:v>1.1233992793581085</c:v>
                      </c:pt>
                      <c:pt idx="157">
                        <c:v>1.0449211171762958</c:v>
                      </c:pt>
                      <c:pt idx="158">
                        <c:v>0.99303031643416673</c:v>
                      </c:pt>
                      <c:pt idx="159">
                        <c:v>0.98781226287630264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0.57400526247853734</c:v>
                      </c:pt>
                      <c:pt idx="1">
                        <c:v>0.53540922595631679</c:v>
                      </c:pt>
                      <c:pt idx="2">
                        <c:v>0.50595604236125835</c:v>
                      </c:pt>
                      <c:pt idx="3">
                        <c:v>0.47231045950749673</c:v>
                      </c:pt>
                      <c:pt idx="4">
                        <c:v>0.44574126045973517</c:v>
                      </c:pt>
                      <c:pt idx="5">
                        <c:v>0.4315232674538429</c:v>
                      </c:pt>
                      <c:pt idx="6">
                        <c:v>0.43610518304862939</c:v>
                      </c:pt>
                      <c:pt idx="7">
                        <c:v>0.42730085381275051</c:v>
                      </c:pt>
                      <c:pt idx="8">
                        <c:v>0.41300252276462235</c:v>
                      </c:pt>
                      <c:pt idx="9">
                        <c:v>0.41247014752575184</c:v>
                      </c:pt>
                      <c:pt idx="10">
                        <c:v>0.43078118246429803</c:v>
                      </c:pt>
                      <c:pt idx="11">
                        <c:v>0.44864921249619716</c:v>
                      </c:pt>
                      <c:pt idx="12">
                        <c:v>0.46640649130143408</c:v>
                      </c:pt>
                      <c:pt idx="13">
                        <c:v>0.48723794095107242</c:v>
                      </c:pt>
                      <c:pt idx="14">
                        <c:v>0.5224861113765048</c:v>
                      </c:pt>
                      <c:pt idx="15">
                        <c:v>0.55870188214247785</c:v>
                      </c:pt>
                      <c:pt idx="16">
                        <c:v>0.61050182309078427</c:v>
                      </c:pt>
                      <c:pt idx="17">
                        <c:v>0.66189099514992367</c:v>
                      </c:pt>
                      <c:pt idx="18">
                        <c:v>0.72854360553513398</c:v>
                      </c:pt>
                      <c:pt idx="19">
                        <c:v>0.82003313297562697</c:v>
                      </c:pt>
                      <c:pt idx="20">
                        <c:v>0.92969790593770973</c:v>
                      </c:pt>
                      <c:pt idx="21">
                        <c:v>1.0493824638218796</c:v>
                      </c:pt>
                      <c:pt idx="22">
                        <c:v>1.1701642013180109</c:v>
                      </c:pt>
                      <c:pt idx="23">
                        <c:v>1.3068011083259519</c:v>
                      </c:pt>
                      <c:pt idx="24">
                        <c:v>1.444633995377048</c:v>
                      </c:pt>
                      <c:pt idx="25">
                        <c:v>1.5615658665814489</c:v>
                      </c:pt>
                      <c:pt idx="26">
                        <c:v>1.6472884525087048</c:v>
                      </c:pt>
                      <c:pt idx="27">
                        <c:v>1.6906707140596062</c:v>
                      </c:pt>
                      <c:pt idx="28">
                        <c:v>1.7072785784029663</c:v>
                      </c:pt>
                      <c:pt idx="29">
                        <c:v>1.7047376879378513</c:v>
                      </c:pt>
                      <c:pt idx="30">
                        <c:v>1.6578370505183564</c:v>
                      </c:pt>
                      <c:pt idx="31">
                        <c:v>1.5894552498791932</c:v>
                      </c:pt>
                      <c:pt idx="32">
                        <c:v>1.503152561123875</c:v>
                      </c:pt>
                      <c:pt idx="33">
                        <c:v>1.4044360503281348</c:v>
                      </c:pt>
                      <c:pt idx="34">
                        <c:v>1.2850309315158588</c:v>
                      </c:pt>
                      <c:pt idx="35">
                        <c:v>1.1757840005710667</c:v>
                      </c:pt>
                      <c:pt idx="36">
                        <c:v>1.0757694731441001</c:v>
                      </c:pt>
                      <c:pt idx="37">
                        <c:v>0.96922274944104969</c:v>
                      </c:pt>
                      <c:pt idx="38">
                        <c:v>0.86653088043625026</c:v>
                      </c:pt>
                      <c:pt idx="39">
                        <c:v>0.77872529835907067</c:v>
                      </c:pt>
                      <c:pt idx="40">
                        <c:v>0.69763577463463355</c:v>
                      </c:pt>
                      <c:pt idx="41">
                        <c:v>0.6287835151375889</c:v>
                      </c:pt>
                      <c:pt idx="42">
                        <c:v>0.55665562191386764</c:v>
                      </c:pt>
                      <c:pt idx="43">
                        <c:v>0.4997072527626335</c:v>
                      </c:pt>
                      <c:pt idx="44">
                        <c:v>0.45460666689671192</c:v>
                      </c:pt>
                      <c:pt idx="45">
                        <c:v>0.40563200759419221</c:v>
                      </c:pt>
                      <c:pt idx="46">
                        <c:v>0.36023424587889297</c:v>
                      </c:pt>
                      <c:pt idx="47">
                        <c:v>0.32115896119976434</c:v>
                      </c:pt>
                      <c:pt idx="48">
                        <c:v>0.29295794150729942</c:v>
                      </c:pt>
                      <c:pt idx="49">
                        <c:v>0.2629658627918699</c:v>
                      </c:pt>
                      <c:pt idx="50">
                        <c:v>0.23334920488579192</c:v>
                      </c:pt>
                      <c:pt idx="51">
                        <c:v>0.21074593301904726</c:v>
                      </c:pt>
                      <c:pt idx="52">
                        <c:v>0.18552954509947944</c:v>
                      </c:pt>
                      <c:pt idx="53">
                        <c:v>0.17163782465005406</c:v>
                      </c:pt>
                      <c:pt idx="54">
                        <c:v>0.15866843497520239</c:v>
                      </c:pt>
                      <c:pt idx="55">
                        <c:v>0.1371967028686828</c:v>
                      </c:pt>
                      <c:pt idx="56">
                        <c:v>0.12853602758168986</c:v>
                      </c:pt>
                      <c:pt idx="57">
                        <c:v>0.12133630356474895</c:v>
                      </c:pt>
                      <c:pt idx="58">
                        <c:v>0.10598363630046881</c:v>
                      </c:pt>
                      <c:pt idx="59">
                        <c:v>9.5106636391593835E-2</c:v>
                      </c:pt>
                      <c:pt idx="60">
                        <c:v>8.9190085958660417E-2</c:v>
                      </c:pt>
                      <c:pt idx="61">
                        <c:v>8.4298903834253661E-2</c:v>
                      </c:pt>
                      <c:pt idx="62">
                        <c:v>8.2396085445033712E-2</c:v>
                      </c:pt>
                      <c:pt idx="63">
                        <c:v>8.2421450322131745E-2</c:v>
                      </c:pt>
                      <c:pt idx="64">
                        <c:v>6.9483496785993776E-2</c:v>
                      </c:pt>
                      <c:pt idx="65">
                        <c:v>6.3970335315983368E-2</c:v>
                      </c:pt>
                      <c:pt idx="66">
                        <c:v>6.3367509611247513E-2</c:v>
                      </c:pt>
                      <c:pt idx="67">
                        <c:v>6.2572571003688168E-2</c:v>
                      </c:pt>
                      <c:pt idx="68">
                        <c:v>5.9868488979782898E-2</c:v>
                      </c:pt>
                      <c:pt idx="69">
                        <c:v>5.0543054927563238E-2</c:v>
                      </c:pt>
                      <c:pt idx="70">
                        <c:v>5.2303763788800084E-2</c:v>
                      </c:pt>
                      <c:pt idx="71">
                        <c:v>5.2481476041326747E-2</c:v>
                      </c:pt>
                      <c:pt idx="72">
                        <c:v>5.4458600648584501E-2</c:v>
                      </c:pt>
                      <c:pt idx="73">
                        <c:v>6.1538366321124888E-2</c:v>
                      </c:pt>
                      <c:pt idx="74">
                        <c:v>6.3320237964841014E-2</c:v>
                      </c:pt>
                      <c:pt idx="75">
                        <c:v>6.4660472794346904E-2</c:v>
                      </c:pt>
                      <c:pt idx="76">
                        <c:v>6.3110555859921397E-2</c:v>
                      </c:pt>
                      <c:pt idx="77">
                        <c:v>6.5634051668085239E-2</c:v>
                      </c:pt>
                      <c:pt idx="78">
                        <c:v>6.1397393583067825E-2</c:v>
                      </c:pt>
                      <c:pt idx="79">
                        <c:v>5.7021626350288436E-2</c:v>
                      </c:pt>
                      <c:pt idx="80">
                        <c:v>5.6858242137413584E-2</c:v>
                      </c:pt>
                      <c:pt idx="81">
                        <c:v>5.4562583449381016E-2</c:v>
                      </c:pt>
                      <c:pt idx="82">
                        <c:v>5.880847991210722E-2</c:v>
                      </c:pt>
                      <c:pt idx="83">
                        <c:v>6.35086728300015E-2</c:v>
                      </c:pt>
                      <c:pt idx="84">
                        <c:v>6.4492837450178586E-2</c:v>
                      </c:pt>
                      <c:pt idx="85">
                        <c:v>6.7435109586534522E-2</c:v>
                      </c:pt>
                      <c:pt idx="86">
                        <c:v>5.8531055351155062E-2</c:v>
                      </c:pt>
                      <c:pt idx="87">
                        <c:v>6.281894495955008E-2</c:v>
                      </c:pt>
                      <c:pt idx="88">
                        <c:v>6.7040496915039466E-2</c:v>
                      </c:pt>
                      <c:pt idx="89">
                        <c:v>6.1939888504102772E-2</c:v>
                      </c:pt>
                      <c:pt idx="90">
                        <c:v>5.8505365571203102E-2</c:v>
                      </c:pt>
                      <c:pt idx="91">
                        <c:v>6.1070709579732436E-2</c:v>
                      </c:pt>
                      <c:pt idx="92">
                        <c:v>5.4482328879763439E-2</c:v>
                      </c:pt>
                      <c:pt idx="93">
                        <c:v>5.7488021681370974E-2</c:v>
                      </c:pt>
                      <c:pt idx="94">
                        <c:v>6.6268486697802984E-2</c:v>
                      </c:pt>
                      <c:pt idx="95">
                        <c:v>6.1114583993999369E-2</c:v>
                      </c:pt>
                      <c:pt idx="96">
                        <c:v>6.3965896594664173E-2</c:v>
                      </c:pt>
                      <c:pt idx="97">
                        <c:v>8.2240016800099736E-2</c:v>
                      </c:pt>
                      <c:pt idx="98">
                        <c:v>6.9724463819430246E-2</c:v>
                      </c:pt>
                      <c:pt idx="99">
                        <c:v>5.7934231802438639E-2</c:v>
                      </c:pt>
                      <c:pt idx="100">
                        <c:v>8.1257030527608437E-2</c:v>
                      </c:pt>
                      <c:pt idx="101">
                        <c:v>9.4627632776108861E-2</c:v>
                      </c:pt>
                      <c:pt idx="102">
                        <c:v>8.6910964224623466E-2</c:v>
                      </c:pt>
                      <c:pt idx="103">
                        <c:v>8.382456520539279E-2</c:v>
                      </c:pt>
                      <c:pt idx="104">
                        <c:v>9.6498329680400605E-2</c:v>
                      </c:pt>
                      <c:pt idx="105">
                        <c:v>0.10601365080825798</c:v>
                      </c:pt>
                      <c:pt idx="106">
                        <c:v>0.11377301282726487</c:v>
                      </c:pt>
                      <c:pt idx="107">
                        <c:v>0.10983125212057113</c:v>
                      </c:pt>
                      <c:pt idx="108">
                        <c:v>0.11129150818800773</c:v>
                      </c:pt>
                      <c:pt idx="109">
                        <c:v>0.10942562002121527</c:v>
                      </c:pt>
                      <c:pt idx="110">
                        <c:v>0.10837456692604691</c:v>
                      </c:pt>
                      <c:pt idx="111">
                        <c:v>0.11580679915201611</c:v>
                      </c:pt>
                      <c:pt idx="112">
                        <c:v>0.12816345571981069</c:v>
                      </c:pt>
                      <c:pt idx="113">
                        <c:v>0.13837496453363152</c:v>
                      </c:pt>
                      <c:pt idx="114">
                        <c:v>0.1351297521047084</c:v>
                      </c:pt>
                      <c:pt idx="115">
                        <c:v>0.14773995277613111</c:v>
                      </c:pt>
                      <c:pt idx="116">
                        <c:v>0.18065841576864466</c:v>
                      </c:pt>
                      <c:pt idx="117">
                        <c:v>0.19913609529087489</c:v>
                      </c:pt>
                      <c:pt idx="118">
                        <c:v>0.2171173678221795</c:v>
                      </c:pt>
                      <c:pt idx="119">
                        <c:v>0.23565456146387259</c:v>
                      </c:pt>
                      <c:pt idx="120">
                        <c:v>0.23397777054193386</c:v>
                      </c:pt>
                      <c:pt idx="121">
                        <c:v>0.25218165494342959</c:v>
                      </c:pt>
                      <c:pt idx="122">
                        <c:v>0.2885863283451422</c:v>
                      </c:pt>
                      <c:pt idx="123">
                        <c:v>0.31057214032307701</c:v>
                      </c:pt>
                      <c:pt idx="124">
                        <c:v>0.33478711725418869</c:v>
                      </c:pt>
                      <c:pt idx="125">
                        <c:v>0.36538133550713603</c:v>
                      </c:pt>
                      <c:pt idx="126">
                        <c:v>0.40193682665319785</c:v>
                      </c:pt>
                      <c:pt idx="127">
                        <c:v>0.41387930245125332</c:v>
                      </c:pt>
                      <c:pt idx="128">
                        <c:v>0.42467921915634022</c:v>
                      </c:pt>
                      <c:pt idx="129">
                        <c:v>0.46932587147549676</c:v>
                      </c:pt>
                      <c:pt idx="130">
                        <c:v>0.51648102513323813</c:v>
                      </c:pt>
                      <c:pt idx="131">
                        <c:v>0.55957472547228559</c:v>
                      </c:pt>
                      <c:pt idx="132">
                        <c:v>0.58201591117528906</c:v>
                      </c:pt>
                      <c:pt idx="133">
                        <c:v>0.63572887714373416</c:v>
                      </c:pt>
                      <c:pt idx="134">
                        <c:v>0.68087958845579122</c:v>
                      </c:pt>
                      <c:pt idx="135">
                        <c:v>0.72213599294334285</c:v>
                      </c:pt>
                      <c:pt idx="136">
                        <c:v>0.72783309676537267</c:v>
                      </c:pt>
                      <c:pt idx="137">
                        <c:v>0.73696429844622247</c:v>
                      </c:pt>
                      <c:pt idx="138">
                        <c:v>0.79397104360659876</c:v>
                      </c:pt>
                      <c:pt idx="139">
                        <c:v>0.82349341864040526</c:v>
                      </c:pt>
                      <c:pt idx="140">
                        <c:v>0.86012692552352976</c:v>
                      </c:pt>
                      <c:pt idx="141">
                        <c:v>0.86670837351881114</c:v>
                      </c:pt>
                      <c:pt idx="142">
                        <c:v>0.87193280319193844</c:v>
                      </c:pt>
                      <c:pt idx="143">
                        <c:v>0.86797768112898699</c:v>
                      </c:pt>
                      <c:pt idx="144">
                        <c:v>0.84884302750451113</c:v>
                      </c:pt>
                      <c:pt idx="145">
                        <c:v>0.84587275838670695</c:v>
                      </c:pt>
                      <c:pt idx="146">
                        <c:v>0.81804857903832817</c:v>
                      </c:pt>
                      <c:pt idx="147">
                        <c:v>0.82370278264037866</c:v>
                      </c:pt>
                      <c:pt idx="148">
                        <c:v>0.8303059816686359</c:v>
                      </c:pt>
                      <c:pt idx="149">
                        <c:v>0.81560044215411431</c:v>
                      </c:pt>
                      <c:pt idx="150">
                        <c:v>0.78700181603672259</c:v>
                      </c:pt>
                      <c:pt idx="151">
                        <c:v>0.78333578537703497</c:v>
                      </c:pt>
                      <c:pt idx="152">
                        <c:v>0.73339798079967888</c:v>
                      </c:pt>
                      <c:pt idx="153">
                        <c:v>0.70019072782110003</c:v>
                      </c:pt>
                      <c:pt idx="154">
                        <c:v>0.69800912029952056</c:v>
                      </c:pt>
                      <c:pt idx="155">
                        <c:v>0.69980204263300716</c:v>
                      </c:pt>
                      <c:pt idx="156">
                        <c:v>0.67403956761486505</c:v>
                      </c:pt>
                      <c:pt idx="157">
                        <c:v>0.6269526703057775</c:v>
                      </c:pt>
                      <c:pt idx="158">
                        <c:v>0.59581818986049995</c:v>
                      </c:pt>
                      <c:pt idx="159">
                        <c:v>0.59268735772578163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0.93114079898046687</c:v>
                </c:pt>
                <c:pt idx="1">
                  <c:v>0.95928821672723541</c:v>
                </c:pt>
                <c:pt idx="2">
                  <c:v>0.97313325322883182</c:v>
                </c:pt>
                <c:pt idx="3">
                  <c:v>0.98104846323781525</c:v>
                </c:pt>
                <c:pt idx="4">
                  <c:v>0.99999999999999989</c:v>
                </c:pt>
                <c:pt idx="5">
                  <c:v>0.98652440647017925</c:v>
                </c:pt>
                <c:pt idx="6">
                  <c:v>0.96440119347435249</c:v>
                </c:pt>
                <c:pt idx="7">
                  <c:v>0.92963338406816354</c:v>
                </c:pt>
                <c:pt idx="8">
                  <c:v>0.8757815511505751</c:v>
                </c:pt>
                <c:pt idx="9">
                  <c:v>0.82471452188978589</c:v>
                </c:pt>
                <c:pt idx="10">
                  <c:v>0.76534034997138312</c:v>
                </c:pt>
                <c:pt idx="11">
                  <c:v>0.71387896794175576</c:v>
                </c:pt>
                <c:pt idx="12">
                  <c:v>0.67460805648167776</c:v>
                </c:pt>
                <c:pt idx="13">
                  <c:v>0.62974727934332897</c:v>
                </c:pt>
                <c:pt idx="14">
                  <c:v>0.59432168061298019</c:v>
                </c:pt>
                <c:pt idx="15">
                  <c:v>0.57536435660512386</c:v>
                </c:pt>
                <c:pt idx="16">
                  <c:v>0.58147357739817251</c:v>
                </c:pt>
                <c:pt idx="17">
                  <c:v>0.56973447175033398</c:v>
                </c:pt>
                <c:pt idx="18">
                  <c:v>0.5506700303528298</c:v>
                </c:pt>
                <c:pt idx="19">
                  <c:v>0.54996019670100249</c:v>
                </c:pt>
                <c:pt idx="20">
                  <c:v>0.57437490995239737</c:v>
                </c:pt>
                <c:pt idx="21">
                  <c:v>0.59819894999492951</c:v>
                </c:pt>
                <c:pt idx="22">
                  <c:v>0.6218753217352454</c:v>
                </c:pt>
                <c:pt idx="23">
                  <c:v>0.64965058793476327</c:v>
                </c:pt>
                <c:pt idx="24">
                  <c:v>0.6966481485020064</c:v>
                </c:pt>
                <c:pt idx="25">
                  <c:v>0.74493584285663705</c:v>
                </c:pt>
                <c:pt idx="26">
                  <c:v>0.81400243078771239</c:v>
                </c:pt>
                <c:pt idx="27">
                  <c:v>0.88252132686656493</c:v>
                </c:pt>
                <c:pt idx="28">
                  <c:v>0.97139147404684534</c:v>
                </c:pt>
                <c:pt idx="29">
                  <c:v>1.0933775106341692</c:v>
                </c:pt>
                <c:pt idx="30">
                  <c:v>1.2395972079169464</c:v>
                </c:pt>
                <c:pt idx="31">
                  <c:v>1.399176618429173</c:v>
                </c:pt>
                <c:pt idx="32">
                  <c:v>1.5602189350906812</c:v>
                </c:pt>
                <c:pt idx="33">
                  <c:v>1.7424014777679357</c:v>
                </c:pt>
                <c:pt idx="34">
                  <c:v>1.9261786605027305</c:v>
                </c:pt>
                <c:pt idx="35">
                  <c:v>2.0820878221085986</c:v>
                </c:pt>
                <c:pt idx="36">
                  <c:v>2.1963846033449399</c:v>
                </c:pt>
                <c:pt idx="37">
                  <c:v>2.2542276187461416</c:v>
                </c:pt>
                <c:pt idx="38">
                  <c:v>2.2763714378706217</c:v>
                </c:pt>
                <c:pt idx="39">
                  <c:v>2.2729835839171351</c:v>
                </c:pt>
                <c:pt idx="40">
                  <c:v>2.2104494006911417</c:v>
                </c:pt>
                <c:pt idx="41">
                  <c:v>2.1192736665055909</c:v>
                </c:pt>
                <c:pt idx="42">
                  <c:v>2.0042034148318333</c:v>
                </c:pt>
                <c:pt idx="43">
                  <c:v>1.872581400437513</c:v>
                </c:pt>
                <c:pt idx="44">
                  <c:v>1.7133745753544785</c:v>
                </c:pt>
                <c:pt idx="45">
                  <c:v>1.5677120007614223</c:v>
                </c:pt>
                <c:pt idx="46">
                  <c:v>1.4343592975254666</c:v>
                </c:pt>
                <c:pt idx="47">
                  <c:v>1.2922969992547328</c:v>
                </c:pt>
                <c:pt idx="48">
                  <c:v>1.1553745072483337</c:v>
                </c:pt>
                <c:pt idx="49">
                  <c:v>1.0383003978120942</c:v>
                </c:pt>
                <c:pt idx="50">
                  <c:v>0.93018103284617815</c:v>
                </c:pt>
                <c:pt idx="51">
                  <c:v>0.83837802018345187</c:v>
                </c:pt>
                <c:pt idx="52">
                  <c:v>0.74220749588515689</c:v>
                </c:pt>
                <c:pt idx="53">
                  <c:v>0.66627633701684463</c:v>
                </c:pt>
                <c:pt idx="54">
                  <c:v>0.60614222252894923</c:v>
                </c:pt>
                <c:pt idx="55">
                  <c:v>0.54084267679225628</c:v>
                </c:pt>
                <c:pt idx="56">
                  <c:v>0.48031232783852396</c:v>
                </c:pt>
                <c:pt idx="57">
                  <c:v>0.42821194826635245</c:v>
                </c:pt>
                <c:pt idx="58">
                  <c:v>0.39061058867639925</c:v>
                </c:pt>
                <c:pt idx="59">
                  <c:v>0.35062115038915986</c:v>
                </c:pt>
                <c:pt idx="60">
                  <c:v>0.31113227318105591</c:v>
                </c:pt>
                <c:pt idx="61">
                  <c:v>0.28099457735872968</c:v>
                </c:pt>
                <c:pt idx="62">
                  <c:v>0.24737272679930591</c:v>
                </c:pt>
                <c:pt idx="63">
                  <c:v>0.22885043286673876</c:v>
                </c:pt>
                <c:pt idx="64">
                  <c:v>0.21155791330026985</c:v>
                </c:pt>
                <c:pt idx="65">
                  <c:v>0.18292893715824374</c:v>
                </c:pt>
                <c:pt idx="66">
                  <c:v>0.17138137010891982</c:v>
                </c:pt>
                <c:pt idx="67">
                  <c:v>0.16178173808633192</c:v>
                </c:pt>
                <c:pt idx="68">
                  <c:v>0.14131151506729175</c:v>
                </c:pt>
                <c:pt idx="69">
                  <c:v>0.12680884852212512</c:v>
                </c:pt>
                <c:pt idx="70">
                  <c:v>0.11892011461154722</c:v>
                </c:pt>
                <c:pt idx="71">
                  <c:v>0.11239853844567155</c:v>
                </c:pt>
                <c:pt idx="72">
                  <c:v>0.10986144726004494</c:v>
                </c:pt>
                <c:pt idx="73">
                  <c:v>0.10989526709617566</c:v>
                </c:pt>
                <c:pt idx="74">
                  <c:v>9.2644662381325044E-2</c:v>
                </c:pt>
                <c:pt idx="75">
                  <c:v>8.5293780421311152E-2</c:v>
                </c:pt>
                <c:pt idx="76">
                  <c:v>8.4490012814996684E-2</c:v>
                </c:pt>
                <c:pt idx="77">
                  <c:v>8.3430094671584229E-2</c:v>
                </c:pt>
                <c:pt idx="78">
                  <c:v>7.9824651973043864E-2</c:v>
                </c:pt>
                <c:pt idx="79">
                  <c:v>6.7390739903417651E-2</c:v>
                </c:pt>
                <c:pt idx="80">
                  <c:v>6.9738351718400107E-2</c:v>
                </c:pt>
                <c:pt idx="81">
                  <c:v>6.9975301388435662E-2</c:v>
                </c:pt>
                <c:pt idx="82">
                  <c:v>7.2611467531445997E-2</c:v>
                </c:pt>
                <c:pt idx="83">
                  <c:v>8.2051155094833184E-2</c:v>
                </c:pt>
                <c:pt idx="84">
                  <c:v>8.4426983953121343E-2</c:v>
                </c:pt>
                <c:pt idx="85">
                  <c:v>8.6213963725795872E-2</c:v>
                </c:pt>
                <c:pt idx="86">
                  <c:v>8.4147407813228534E-2</c:v>
                </c:pt>
                <c:pt idx="87">
                  <c:v>8.7512068890780323E-2</c:v>
                </c:pt>
                <c:pt idx="88">
                  <c:v>8.1863191444090433E-2</c:v>
                </c:pt>
                <c:pt idx="89">
                  <c:v>7.6028835133717915E-2</c:v>
                </c:pt>
                <c:pt idx="90">
                  <c:v>7.581098951655145E-2</c:v>
                </c:pt>
                <c:pt idx="91">
                  <c:v>7.2750111265841355E-2</c:v>
                </c:pt>
                <c:pt idx="92">
                  <c:v>7.8411306549476298E-2</c:v>
                </c:pt>
                <c:pt idx="93">
                  <c:v>8.4678230440002E-2</c:v>
                </c:pt>
                <c:pt idx="94">
                  <c:v>8.5990449933571453E-2</c:v>
                </c:pt>
                <c:pt idx="95">
                  <c:v>8.9913479448712696E-2</c:v>
                </c:pt>
                <c:pt idx="96">
                  <c:v>7.8041407134873411E-2</c:v>
                </c:pt>
                <c:pt idx="97">
                  <c:v>8.3758593279400106E-2</c:v>
                </c:pt>
                <c:pt idx="98">
                  <c:v>8.938732922005263E-2</c:v>
                </c:pt>
                <c:pt idx="99">
                  <c:v>8.2586518005470358E-2</c:v>
                </c:pt>
                <c:pt idx="100">
                  <c:v>7.800715409493747E-2</c:v>
                </c:pt>
                <c:pt idx="101">
                  <c:v>8.1427612772976582E-2</c:v>
                </c:pt>
                <c:pt idx="102">
                  <c:v>7.2643105173017919E-2</c:v>
                </c:pt>
                <c:pt idx="103">
                  <c:v>7.6650695575161298E-2</c:v>
                </c:pt>
                <c:pt idx="104">
                  <c:v>8.8357982263737311E-2</c:v>
                </c:pt>
                <c:pt idx="105">
                  <c:v>8.1486111991999163E-2</c:v>
                </c:pt>
                <c:pt idx="106">
                  <c:v>8.5287862126218902E-2</c:v>
                </c:pt>
                <c:pt idx="107">
                  <c:v>0.10965335573346631</c:v>
                </c:pt>
                <c:pt idx="108">
                  <c:v>9.2965951759240328E-2</c:v>
                </c:pt>
                <c:pt idx="109">
                  <c:v>7.7245642403251519E-2</c:v>
                </c:pt>
                <c:pt idx="110">
                  <c:v>0.10834270737014459</c:v>
                </c:pt>
                <c:pt idx="111">
                  <c:v>0.12617017703481181</c:v>
                </c:pt>
                <c:pt idx="112">
                  <c:v>0.11588128563283129</c:v>
                </c:pt>
                <c:pt idx="113">
                  <c:v>0.11176608694052372</c:v>
                </c:pt>
                <c:pt idx="114">
                  <c:v>0.12866443957386747</c:v>
                </c:pt>
                <c:pt idx="115">
                  <c:v>0.14135153441101064</c:v>
                </c:pt>
                <c:pt idx="116">
                  <c:v>0.15169735043635316</c:v>
                </c:pt>
                <c:pt idx="117">
                  <c:v>0.14644166949409484</c:v>
                </c:pt>
                <c:pt idx="118">
                  <c:v>0.14838867758401031</c:v>
                </c:pt>
                <c:pt idx="119">
                  <c:v>0.14590082669495369</c:v>
                </c:pt>
                <c:pt idx="120">
                  <c:v>0.14449942256806256</c:v>
                </c:pt>
                <c:pt idx="121">
                  <c:v>0.15440906553602149</c:v>
                </c:pt>
                <c:pt idx="122">
                  <c:v>0.17088460762641428</c:v>
                </c:pt>
                <c:pt idx="123">
                  <c:v>0.18449995271150871</c:v>
                </c:pt>
                <c:pt idx="124">
                  <c:v>0.18017300280627788</c:v>
                </c:pt>
                <c:pt idx="125">
                  <c:v>0.19698660370150817</c:v>
                </c:pt>
                <c:pt idx="126">
                  <c:v>0.24087788769152621</c:v>
                </c:pt>
                <c:pt idx="127">
                  <c:v>0.26551479372116654</c:v>
                </c:pt>
                <c:pt idx="128">
                  <c:v>0.289489823762906</c:v>
                </c:pt>
                <c:pt idx="129">
                  <c:v>0.31420608195183014</c:v>
                </c:pt>
                <c:pt idx="130">
                  <c:v>0.3119703607225785</c:v>
                </c:pt>
                <c:pt idx="131">
                  <c:v>0.33624220659123943</c:v>
                </c:pt>
                <c:pt idx="132">
                  <c:v>0.38478177112685624</c:v>
                </c:pt>
                <c:pt idx="133">
                  <c:v>0.41409618709743601</c:v>
                </c:pt>
                <c:pt idx="134">
                  <c:v>0.44638282300558491</c:v>
                </c:pt>
                <c:pt idx="135">
                  <c:v>0.48717511400951469</c:v>
                </c:pt>
                <c:pt idx="136">
                  <c:v>0.53591576887093051</c:v>
                </c:pt>
                <c:pt idx="137">
                  <c:v>0.55183906993500442</c:v>
                </c:pt>
                <c:pt idx="138">
                  <c:v>0.56623895887512032</c:v>
                </c:pt>
                <c:pt idx="139">
                  <c:v>0.62576782863399572</c:v>
                </c:pt>
                <c:pt idx="140">
                  <c:v>0.68864136684431743</c:v>
                </c:pt>
                <c:pt idx="141">
                  <c:v>0.74609963396304746</c:v>
                </c:pt>
                <c:pt idx="142">
                  <c:v>0.77602121490038545</c:v>
                </c:pt>
                <c:pt idx="143">
                  <c:v>0.84763850285831221</c:v>
                </c:pt>
                <c:pt idx="144">
                  <c:v>0.90783945127438825</c:v>
                </c:pt>
                <c:pt idx="145">
                  <c:v>0.9628479905911238</c:v>
                </c:pt>
                <c:pt idx="146">
                  <c:v>0.97044412902049693</c:v>
                </c:pt>
                <c:pt idx="147">
                  <c:v>0.98261906459496329</c:v>
                </c:pt>
                <c:pt idx="148">
                  <c:v>1.0586280581421317</c:v>
                </c:pt>
                <c:pt idx="149">
                  <c:v>1.0979912248538737</c:v>
                </c:pt>
                <c:pt idx="150">
                  <c:v>1.1468359006980398</c:v>
                </c:pt>
                <c:pt idx="151">
                  <c:v>1.1556111646917482</c:v>
                </c:pt>
                <c:pt idx="152">
                  <c:v>1.1625770709225847</c:v>
                </c:pt>
                <c:pt idx="153">
                  <c:v>1.1573035748386493</c:v>
                </c:pt>
                <c:pt idx="154">
                  <c:v>1.1317907033393482</c:v>
                </c:pt>
                <c:pt idx="155">
                  <c:v>1.1278303445156093</c:v>
                </c:pt>
                <c:pt idx="156">
                  <c:v>1.0907314387177709</c:v>
                </c:pt>
                <c:pt idx="157">
                  <c:v>1.0982703768538382</c:v>
                </c:pt>
                <c:pt idx="158">
                  <c:v>1.1070746422248479</c:v>
                </c:pt>
                <c:pt idx="159">
                  <c:v>1.0874672562054857</c:v>
                </c:pt>
                <c:pt idx="160">
                  <c:v>1.0493357547156301</c:v>
                </c:pt>
                <c:pt idx="161">
                  <c:v>1.0444477138360466</c:v>
                </c:pt>
                <c:pt idx="162">
                  <c:v>0.97786397439957184</c:v>
                </c:pt>
                <c:pt idx="163">
                  <c:v>0.93358763709480008</c:v>
                </c:pt>
                <c:pt idx="164">
                  <c:v>0.93067882706602745</c:v>
                </c:pt>
                <c:pt idx="165">
                  <c:v>0.93306939017734292</c:v>
                </c:pt>
                <c:pt idx="166">
                  <c:v>0.8987194234864867</c:v>
                </c:pt>
                <c:pt idx="167">
                  <c:v>0.83593689374103664</c:v>
                </c:pt>
                <c:pt idx="168">
                  <c:v>0.79442425314733334</c:v>
                </c:pt>
                <c:pt idx="169">
                  <c:v>0.79024981030104213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0.40904607371610702</c:v>
                </c:pt>
                <c:pt idx="1">
                  <c:v>0.42141111101999201</c:v>
                </c:pt>
                <c:pt idx="2">
                  <c:v>0.42749317490080901</c:v>
                </c:pt>
                <c:pt idx="3">
                  <c:v>0.43097029198166098</c:v>
                </c:pt>
                <c:pt idx="4">
                  <c:v>0.439295619055661</c:v>
                </c:pt>
                <c:pt idx="5">
                  <c:v>0.43337584985383598</c:v>
                </c:pt>
                <c:pt idx="6">
                  <c:v>0.42365721930533401</c:v>
                </c:pt>
                <c:pt idx="7">
                  <c:v>0.408383872949033</c:v>
                </c:pt>
                <c:pt idx="8">
                  <c:v>0.38472699867021898</c:v>
                </c:pt>
                <c:pt idx="9">
                  <c:v>0.36229347643776699</c:v>
                </c:pt>
                <c:pt idx="10">
                  <c:v>0.33621066282895501</c:v>
                </c:pt>
                <c:pt idx="11">
                  <c:v>0.31360390315279002</c:v>
                </c:pt>
                <c:pt idx="12">
                  <c:v>0.29635236379205498</c:v>
                </c:pt>
                <c:pt idx="13">
                  <c:v>0.27664522092774602</c:v>
                </c:pt>
                <c:pt idx="14">
                  <c:v>0.26108291060307998</c:v>
                </c:pt>
                <c:pt idx="15">
                  <c:v>0.25275504121740999</c:v>
                </c:pt>
                <c:pt idx="16">
                  <c:v>0.25543879514764001</c:v>
                </c:pt>
                <c:pt idx="17">
                  <c:v>0.25028185746491299</c:v>
                </c:pt>
                <c:pt idx="18">
                  <c:v>0.241906931879246</c:v>
                </c:pt>
                <c:pt idx="19">
                  <c:v>0.24159510506574</c:v>
                </c:pt>
                <c:pt idx="20">
                  <c:v>0.25232038163757797</c:v>
                </c:pt>
                <c:pt idx="21">
                  <c:v>0.26278617805646898</c:v>
                </c:pt>
                <c:pt idx="22">
                  <c:v>0.27318710443712302</c:v>
                </c:pt>
                <c:pt idx="23">
                  <c:v>0.285388657196676</c:v>
                </c:pt>
                <c:pt idx="24">
                  <c:v>0.306034479660169</c:v>
                </c:pt>
                <c:pt idx="25">
                  <c:v>0.32724705224445699</c:v>
                </c:pt>
                <c:pt idx="26">
                  <c:v>0.35758770174570098</c:v>
                </c:pt>
                <c:pt idx="27">
                  <c:v>0.38768775261567101</c:v>
                </c:pt>
                <c:pt idx="28">
                  <c:v>0.42672801893680001</c:v>
                </c:pt>
                <c:pt idx="29">
                  <c:v>0.48031595039557501</c:v>
                </c:pt>
                <c:pt idx="30">
                  <c:v>0.54454962283154396</c:v>
                </c:pt>
                <c:pt idx="31">
                  <c:v>0.61465215876104995</c:v>
                </c:pt>
                <c:pt idx="32">
                  <c:v>0.68539734295302501</c:v>
                </c:pt>
                <c:pt idx="33">
                  <c:v>0.76542933581956396</c:v>
                </c:pt>
                <c:pt idx="34">
                  <c:v>0.84616184707735098</c:v>
                </c:pt>
                <c:pt idx="35">
                  <c:v>0.91465205874144995</c:v>
                </c:pt>
                <c:pt idx="36">
                  <c:v>0.96486213401073795</c:v>
                </c:pt>
                <c:pt idx="37">
                  <c:v>0.99027231726945497</c:v>
                </c:pt>
                <c:pt idx="38">
                  <c:v>1</c:v>
                </c:pt>
                <c:pt idx="39">
                  <c:v>0.99851173060023302</c:v>
                </c:pt>
                <c:pt idx="40">
                  <c:v>0.97104073786782996</c:v>
                </c:pt>
                <c:pt idx="41">
                  <c:v>0.93098763727593403</c:v>
                </c:pt>
                <c:pt idx="42">
                  <c:v>0.88043777983201998</c:v>
                </c:pt>
                <c:pt idx="43">
                  <c:v>0.82261680553731398</c:v>
                </c:pt>
                <c:pt idx="44">
                  <c:v>0.75267794475457594</c:v>
                </c:pt>
                <c:pt idx="45">
                  <c:v>0.68868901387547798</c:v>
                </c:pt>
                <c:pt idx="46">
                  <c:v>0.63010775555469301</c:v>
                </c:pt>
                <c:pt idx="47">
                  <c:v>0.56770041029138096</c:v>
                </c:pt>
                <c:pt idx="48">
                  <c:v>0.50755095940278605</c:v>
                </c:pt>
                <c:pt idx="49">
                  <c:v>0.45612081602260302</c:v>
                </c:pt>
                <c:pt idx="50">
                  <c:v>0.40862445265799602</c:v>
                </c:pt>
                <c:pt idx="51">
                  <c:v>0.36829579137914897</c:v>
                </c:pt>
                <c:pt idx="52">
                  <c:v>0.32604850137262198</c:v>
                </c:pt>
                <c:pt idx="53">
                  <c:v>0.29269227593195302</c:v>
                </c:pt>
                <c:pt idx="54">
                  <c:v>0.26627562288162898</c:v>
                </c:pt>
                <c:pt idx="55">
                  <c:v>0.23758981851317501</c:v>
                </c:pt>
                <c:pt idx="56">
                  <c:v>0.21099910139788999</c:v>
                </c:pt>
                <c:pt idx="57">
                  <c:v>0.18811163290069799</c:v>
                </c:pt>
                <c:pt idx="58">
                  <c:v>0.171593520362295</c:v>
                </c:pt>
                <c:pt idx="59">
                  <c:v>0.154026335314214</c:v>
                </c:pt>
                <c:pt idx="60">
                  <c:v>0.136679044555267</c:v>
                </c:pt>
                <c:pt idx="61">
                  <c:v>0.123439686812087</c:v>
                </c:pt>
                <c:pt idx="62">
                  <c:v>0.10866975515678801</c:v>
                </c:pt>
                <c:pt idx="63">
                  <c:v>0.10053299257735</c:v>
                </c:pt>
                <c:pt idx="64">
                  <c:v>9.2936464489365905E-2</c:v>
                </c:pt>
                <c:pt idx="65">
                  <c:v>8.0359880692124797E-2</c:v>
                </c:pt>
                <c:pt idx="66">
                  <c:v>7.5287085076605295E-2</c:v>
                </c:pt>
                <c:pt idx="67">
                  <c:v>7.1070008784535996E-2</c:v>
                </c:pt>
                <c:pt idx="68">
                  <c:v>6.2077529491179298E-2</c:v>
                </c:pt>
                <c:pt idx="69">
                  <c:v>5.57065716132625E-2</c:v>
                </c:pt>
                <c:pt idx="70">
                  <c:v>5.2241085366449801E-2</c:v>
                </c:pt>
                <c:pt idx="71">
                  <c:v>4.9376185527442801E-2</c:v>
                </c:pt>
                <c:pt idx="72">
                  <c:v>4.82616524844523E-2</c:v>
                </c:pt>
                <c:pt idx="73">
                  <c:v>4.8276509390301703E-2</c:v>
                </c:pt>
                <c:pt idx="74">
                  <c:v>4.0698394313006897E-2</c:v>
                </c:pt>
                <c:pt idx="75">
                  <c:v>3.7469184071777503E-2</c:v>
                </c:pt>
                <c:pt idx="76">
                  <c:v>3.7116092483584703E-2</c:v>
                </c:pt>
                <c:pt idx="77">
                  <c:v>3.6650475086626E-2</c:v>
                </c:pt>
                <c:pt idx="78">
                  <c:v>3.5066619904400999E-2</c:v>
                </c:pt>
                <c:pt idx="79">
                  <c:v>2.9604456804490899E-2</c:v>
                </c:pt>
                <c:pt idx="80">
                  <c:v>3.0635752390056E-2</c:v>
                </c:pt>
                <c:pt idx="81">
                  <c:v>3.0739843342039299E-2</c:v>
                </c:pt>
                <c:pt idx="82">
                  <c:v>3.1897899579766603E-2</c:v>
                </c:pt>
                <c:pt idx="83">
                  <c:v>3.60447129716168E-2</c:v>
                </c:pt>
                <c:pt idx="84">
                  <c:v>3.7088404180688803E-2</c:v>
                </c:pt>
                <c:pt idx="85">
                  <c:v>3.7873416566165802E-2</c:v>
                </c:pt>
                <c:pt idx="86">
                  <c:v>3.6965587607241397E-2</c:v>
                </c:pt>
                <c:pt idx="87">
                  <c:v>3.8443668478217001E-2</c:v>
                </c:pt>
                <c:pt idx="88">
                  <c:v>3.59621413633038E-2</c:v>
                </c:pt>
                <c:pt idx="89">
                  <c:v>3.3399134196147401E-2</c:v>
                </c:pt>
                <c:pt idx="90">
                  <c:v>3.3303435570895698E-2</c:v>
                </c:pt>
                <c:pt idx="91">
                  <c:v>3.1958805164895999E-2</c:v>
                </c:pt>
                <c:pt idx="92">
                  <c:v>3.4445743451615399E-2</c:v>
                </c:pt>
                <c:pt idx="93">
                  <c:v>3.7198775661678597E-2</c:v>
                </c:pt>
                <c:pt idx="94">
                  <c:v>3.7775227936443098E-2</c:v>
                </c:pt>
                <c:pt idx="95">
                  <c:v>3.9498597615870698E-2</c:v>
                </c:pt>
                <c:pt idx="96">
                  <c:v>3.4283248259289099E-2</c:v>
                </c:pt>
                <c:pt idx="97">
                  <c:v>3.6794783085905398E-2</c:v>
                </c:pt>
                <c:pt idx="98">
                  <c:v>3.9267462125455198E-2</c:v>
                </c:pt>
                <c:pt idx="99">
                  <c:v>3.6279895552864601E-2</c:v>
                </c:pt>
                <c:pt idx="100">
                  <c:v>3.4268201048905898E-2</c:v>
                </c:pt>
                <c:pt idx="101">
                  <c:v>3.5770793561329402E-2</c:v>
                </c:pt>
                <c:pt idx="102">
                  <c:v>3.1911797857106398E-2</c:v>
                </c:pt>
                <c:pt idx="103">
                  <c:v>3.3672314763737499E-2</c:v>
                </c:pt>
                <c:pt idx="104">
                  <c:v>3.8815274517057602E-2</c:v>
                </c:pt>
                <c:pt idx="105">
                  <c:v>3.57964920119642E-2</c:v>
                </c:pt>
                <c:pt idx="106">
                  <c:v>3.7466584190671198E-2</c:v>
                </c:pt>
                <c:pt idx="107">
                  <c:v>4.8170238788463701E-2</c:v>
                </c:pt>
                <c:pt idx="108">
                  <c:v>4.0839535329174198E-2</c:v>
                </c:pt>
                <c:pt idx="109">
                  <c:v>3.3933672298888599E-2</c:v>
                </c:pt>
                <c:pt idx="110">
                  <c:v>4.7594476704333998E-2</c:v>
                </c:pt>
                <c:pt idx="111">
                  <c:v>5.5426006026869999E-2</c:v>
                </c:pt>
                <c:pt idx="112">
                  <c:v>5.0906141109040501E-2</c:v>
                </c:pt>
                <c:pt idx="113">
                  <c:v>4.9098352351966197E-2</c:v>
                </c:pt>
                <c:pt idx="114">
                  <c:v>5.6521724633051801E-2</c:v>
                </c:pt>
                <c:pt idx="115">
                  <c:v>6.2095109813552499E-2</c:v>
                </c:pt>
                <c:pt idx="116">
                  <c:v>6.6639981469041307E-2</c:v>
                </c:pt>
                <c:pt idx="117">
                  <c:v>6.4331183855952906E-2</c:v>
                </c:pt>
                <c:pt idx="118">
                  <c:v>6.5186495980118705E-2</c:v>
                </c:pt>
                <c:pt idx="119">
                  <c:v>6.4093593983692396E-2</c:v>
                </c:pt>
                <c:pt idx="120">
                  <c:v>6.3477963290222594E-2</c:v>
                </c:pt>
                <c:pt idx="121">
                  <c:v>6.7831226032452702E-2</c:v>
                </c:pt>
                <c:pt idx="122">
                  <c:v>7.5068859494329399E-2</c:v>
                </c:pt>
                <c:pt idx="123">
                  <c:v>8.1050020942142406E-2</c:v>
                </c:pt>
                <c:pt idx="124">
                  <c:v>7.9149210804901199E-2</c:v>
                </c:pt>
                <c:pt idx="125">
                  <c:v>8.6535352018726197E-2</c:v>
                </c:pt>
                <c:pt idx="126">
                  <c:v>0.105816600790269</c:v>
                </c:pt>
                <c:pt idx="127">
                  <c:v>0.11663948567617601</c:v>
                </c:pt>
                <c:pt idx="128">
                  <c:v>0.12717161134023999</c:v>
                </c:pt>
                <c:pt idx="129">
                  <c:v>0.13802935528208299</c:v>
                </c:pt>
                <c:pt idx="130">
                  <c:v>0.13704721274064299</c:v>
                </c:pt>
                <c:pt idx="131">
                  <c:v>0.14770972829713999</c:v>
                </c:pt>
                <c:pt idx="132">
                  <c:v>0.16903294634850599</c:v>
                </c:pt>
                <c:pt idx="133">
                  <c:v>0.18191064085955699</c:v>
                </c:pt>
                <c:pt idx="134">
                  <c:v>0.196094018568052</c:v>
                </c:pt>
                <c:pt idx="135">
                  <c:v>0.21401389329732201</c:v>
                </c:pt>
                <c:pt idx="136">
                  <c:v>0.23542544944784599</c:v>
                </c:pt>
                <c:pt idx="137">
                  <c:v>0.24242048584619799</c:v>
                </c:pt>
                <c:pt idx="138">
                  <c:v>0.24874629397247899</c:v>
                </c:pt>
                <c:pt idx="139">
                  <c:v>0.27489706566488797</c:v>
                </c:pt>
                <c:pt idx="140">
                  <c:v>0.30251713555521098</c:v>
                </c:pt>
                <c:pt idx="141">
                  <c:v>0.32775830057899902</c:v>
                </c:pt>
                <c:pt idx="142">
                  <c:v>0.340902719999991</c:v>
                </c:pt>
                <c:pt idx="143">
                  <c:v>0.37236388084855598</c:v>
                </c:pt>
                <c:pt idx="144">
                  <c:v>0.398809893750734</c:v>
                </c:pt>
                <c:pt idx="145">
                  <c:v>0.42297490408322702</c:v>
                </c:pt>
                <c:pt idx="146">
                  <c:v>0.42631185441699099</c:v>
                </c:pt>
                <c:pt idx="147">
                  <c:v>0.431660250277139</c:v>
                </c:pt>
                <c:pt idx="148">
                  <c:v>0.46505066815124002</c:v>
                </c:pt>
                <c:pt idx="149">
                  <c:v>0.48234273483986601</c:v>
                </c:pt>
                <c:pt idx="150">
                  <c:v>0.50379998695240202</c:v>
                </c:pt>
                <c:pt idx="151">
                  <c:v>0.50765492198089501</c:v>
                </c:pt>
                <c:pt idx="152">
                  <c:v>0.51071501407085396</c:v>
                </c:pt>
                <c:pt idx="153">
                  <c:v>0.50839839034407397</c:v>
                </c:pt>
                <c:pt idx="154">
                  <c:v>0.49719069766490098</c:v>
                </c:pt>
                <c:pt idx="155">
                  <c:v>0.49545092938374402</c:v>
                </c:pt>
                <c:pt idx="156">
                  <c:v>0.47915354259499499</c:v>
                </c:pt>
                <c:pt idx="157">
                  <c:v>0.48246536509050097</c:v>
                </c:pt>
                <c:pt idx="158">
                  <c:v>0.48633304029698898</c:v>
                </c:pt>
                <c:pt idx="159">
                  <c:v>0.47771960151755</c:v>
                </c:pt>
                <c:pt idx="160">
                  <c:v>0.46096859996504203</c:v>
                </c:pt>
                <c:pt idx="161">
                  <c:v>0.45882130502087598</c:v>
                </c:pt>
                <c:pt idx="162">
                  <c:v>0.42957135998608897</c:v>
                </c:pt>
                <c:pt idx="163">
                  <c:v>0.41012095898027201</c:v>
                </c:pt>
                <c:pt idx="164">
                  <c:v>0.40884313147796703</c:v>
                </c:pt>
                <c:pt idx="165">
                  <c:v>0.40989329537984398</c:v>
                </c:pt>
                <c:pt idx="166">
                  <c:v>0.39480350549784299</c:v>
                </c:pt>
                <c:pt idx="167">
                  <c:v>0.36722341522743501</c:v>
                </c:pt>
                <c:pt idx="168">
                  <c:v>0.34898709407918899</c:v>
                </c:pt>
                <c:pt idx="169">
                  <c:v>0.34715327962481501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0.8009282328624826</c:v>
                </c:pt>
                <c:pt idx="1">
                  <c:v>0.82513946018733575</c:v>
                </c:pt>
                <c:pt idx="2">
                  <c:v>0.83704837947352928</c:v>
                </c:pt>
                <c:pt idx="3">
                  <c:v>0.84385671090114134</c:v>
                </c:pt>
                <c:pt idx="4">
                  <c:v>0.86015802737828928</c:v>
                </c:pt>
                <c:pt idx="5">
                  <c:v>0.84856688742992714</c:v>
                </c:pt>
                <c:pt idx="6">
                  <c:v>0.82953742818016696</c:v>
                </c:pt>
                <c:pt idx="7">
                  <c:v>0.79963161782507519</c:v>
                </c:pt>
                <c:pt idx="8">
                  <c:v>0.75331053145197713</c:v>
                </c:pt>
                <c:pt idx="9">
                  <c:v>0.70938481629894723</c:v>
                </c:pt>
                <c:pt idx="10">
                  <c:v>0.65831364570439443</c:v>
                </c:pt>
                <c:pt idx="11">
                  <c:v>0.61404872485162976</c:v>
                </c:pt>
                <c:pt idx="12">
                  <c:v>0.58026953511678159</c:v>
                </c:pt>
                <c:pt idx="13">
                  <c:v>0.54168217754680237</c:v>
                </c:pt>
                <c:pt idx="14">
                  <c:v>0.51121056442421076</c:v>
                </c:pt>
                <c:pt idx="15">
                  <c:v>0.49490427000124193</c:v>
                </c:pt>
                <c:pt idx="16">
                  <c:v>0.50015916530740911</c:v>
                </c:pt>
                <c:pt idx="17">
                  <c:v>0.49006167935017897</c:v>
                </c:pt>
                <c:pt idx="18">
                  <c:v>0.47366324704463275</c:v>
                </c:pt>
                <c:pt idx="19">
                  <c:v>0.47305267793091027</c:v>
                </c:pt>
                <c:pt idx="20">
                  <c:v>0.49405318952023669</c:v>
                </c:pt>
                <c:pt idx="21">
                  <c:v>0.51454562880740251</c:v>
                </c:pt>
                <c:pt idx="22">
                  <c:v>0.53491105001902772</c:v>
                </c:pt>
                <c:pt idx="23">
                  <c:v>0.5588021682031119</c:v>
                </c:pt>
                <c:pt idx="24">
                  <c:v>0.59922749719222346</c:v>
                </c:pt>
                <c:pt idx="25">
                  <c:v>0.64076254511494823</c:v>
                </c:pt>
                <c:pt idx="26">
                  <c:v>0.70017072514749112</c:v>
                </c:pt>
                <c:pt idx="27">
                  <c:v>0.75910780363681496</c:v>
                </c:pt>
                <c:pt idx="28">
                  <c:v>0.83555017412822319</c:v>
                </c:pt>
                <c:pt idx="29">
                  <c:v>0.94047744272687162</c:v>
                </c:pt>
                <c:pt idx="30">
                  <c:v>1.0662494891054759</c:v>
                </c:pt>
                <c:pt idx="31">
                  <c:v>1.2035130000618628</c:v>
                </c:pt>
                <c:pt idx="32">
                  <c:v>1.3420348414858556</c:v>
                </c:pt>
                <c:pt idx="33">
                  <c:v>1.4987406180178839</c:v>
                </c:pt>
                <c:pt idx="34">
                  <c:v>1.6568180369961845</c:v>
                </c:pt>
                <c:pt idx="35">
                  <c:v>1.790924553893291</c:v>
                </c:pt>
                <c:pt idx="36">
                  <c:v>1.88923784777723</c:v>
                </c:pt>
                <c:pt idx="37">
                  <c:v>1.9389919818023398</c:v>
                </c:pt>
                <c:pt idx="38">
                  <c:v>1.9580391655790741</c:v>
                </c:pt>
                <c:pt idx="39">
                  <c:v>1.9551250758053975</c:v>
                </c:pt>
                <c:pt idx="40">
                  <c:v>1.9013357961180142</c:v>
                </c:pt>
                <c:pt idx="41">
                  <c:v>1.8229102564562036</c:v>
                </c:pt>
                <c:pt idx="42">
                  <c:v>1.7239316557665809</c:v>
                </c:pt>
                <c:pt idx="43">
                  <c:v>1.6107159235056057</c:v>
                </c:pt>
                <c:pt idx="44">
                  <c:v>1.4737728948970223</c:v>
                </c:pt>
                <c:pt idx="45">
                  <c:v>1.3484800620722164</c:v>
                </c:pt>
                <c:pt idx="46">
                  <c:v>1.2337756639112143</c:v>
                </c:pt>
                <c:pt idx="47">
                  <c:v>1.1115796376658336</c:v>
                </c:pt>
                <c:pt idx="48">
                  <c:v>0.99380465703788967</c:v>
                </c:pt>
                <c:pt idx="49">
                  <c:v>0.89310242200814394</c:v>
                </c:pt>
                <c:pt idx="50">
                  <c:v>0.80010268231766835</c:v>
                </c:pt>
                <c:pt idx="51">
                  <c:v>0.72113758403831363</c:v>
                </c:pt>
                <c:pt idx="52">
                  <c:v>0.63841573556595632</c:v>
                </c:pt>
                <c:pt idx="53">
                  <c:v>0.57310293973724136</c:v>
                </c:pt>
                <c:pt idx="54">
                  <c:v>0.52137809844119298</c:v>
                </c:pt>
                <c:pt idx="55">
                  <c:v>0.46521016999162085</c:v>
                </c:pt>
                <c:pt idx="56">
                  <c:v>0.41314450443905898</c:v>
                </c:pt>
                <c:pt idx="57">
                  <c:v>0.36832994472059977</c:v>
                </c:pt>
                <c:pt idx="58">
                  <c:v>0.33598683342896396</c:v>
                </c:pt>
                <c:pt idx="59">
                  <c:v>0.30158959707584626</c:v>
                </c:pt>
                <c:pt idx="60">
                  <c:v>0.26762292235314006</c:v>
                </c:pt>
                <c:pt idx="61">
                  <c:v>0.24169974136488107</c:v>
                </c:pt>
                <c:pt idx="62">
                  <c:v>0.21277963671087946</c:v>
                </c:pt>
                <c:pt idx="63">
                  <c:v>0.19684753689932166</c:v>
                </c:pt>
                <c:pt idx="64">
                  <c:v>0.18197323738062726</c:v>
                </c:pt>
                <c:pt idx="65">
                  <c:v>0.15734779373644198</c:v>
                </c:pt>
                <c:pt idx="66">
                  <c:v>0.14741506124227699</c:v>
                </c:pt>
                <c:pt idx="67">
                  <c:v>0.13915786069817032</c:v>
                </c:pt>
                <c:pt idx="68">
                  <c:v>0.12155023404611907</c:v>
                </c:pt>
                <c:pt idx="69">
                  <c:v>0.10907564899890344</c:v>
                </c:pt>
                <c:pt idx="70">
                  <c:v>0.10229009119986855</c:v>
                </c:pt>
                <c:pt idx="71">
                  <c:v>9.6680505109631651E-2</c:v>
                </c:pt>
                <c:pt idx="72">
                  <c:v>9.4498205760124229E-2</c:v>
                </c:pt>
                <c:pt idx="73">
                  <c:v>9.4527296163656682E-2</c:v>
                </c:pt>
                <c:pt idx="74">
                  <c:v>7.9689050041048162E-2</c:v>
                </c:pt>
                <c:pt idx="75">
                  <c:v>7.3366129914831962E-2</c:v>
                </c:pt>
                <c:pt idx="76">
                  <c:v>7.2674762756113939E-2</c:v>
                </c:pt>
                <c:pt idx="77">
                  <c:v>7.1763065656693811E-2</c:v>
                </c:pt>
                <c:pt idx="78">
                  <c:v>6.8661815177291877E-2</c:v>
                </c:pt>
                <c:pt idx="79">
                  <c:v>5.7966685898887101E-2</c:v>
                </c:pt>
                <c:pt idx="80">
                  <c:v>5.9986003046712373E-2</c:v>
                </c:pt>
                <c:pt idx="81">
                  <c:v>6.0189817207478083E-2</c:v>
                </c:pt>
                <c:pt idx="82">
                  <c:v>6.2457336676891295E-2</c:v>
                </c:pt>
                <c:pt idx="83">
                  <c:v>7.0576959710481793E-2</c:v>
                </c:pt>
                <c:pt idx="84">
                  <c:v>7.262054797461534E-2</c:v>
                </c:pt>
                <c:pt idx="85">
                  <c:v>7.4157632970843962E-2</c:v>
                </c:pt>
                <c:pt idx="86">
                  <c:v>7.2380068313623105E-2</c:v>
                </c:pt>
                <c:pt idx="87">
                  <c:v>7.527420854888657E-2</c:v>
                </c:pt>
                <c:pt idx="88">
                  <c:v>7.041528126744008E-2</c:v>
                </c:pt>
                <c:pt idx="89">
                  <c:v>6.5396812852487982E-2</c:v>
                </c:pt>
                <c:pt idx="90">
                  <c:v>6.5209431196153064E-2</c:v>
                </c:pt>
                <c:pt idx="91">
                  <c:v>6.2576592197977163E-2</c:v>
                </c:pt>
                <c:pt idx="92">
                  <c:v>6.7446114765751866E-2</c:v>
                </c:pt>
                <c:pt idx="93">
                  <c:v>7.2836659657156327E-2</c:v>
                </c:pt>
                <c:pt idx="94">
                  <c:v>7.3965375788232368E-2</c:v>
                </c:pt>
                <c:pt idx="95">
                  <c:v>7.7339801117323068E-2</c:v>
                </c:pt>
                <c:pt idx="96">
                  <c:v>6.7127942814958666E-2</c:v>
                </c:pt>
                <c:pt idx="97">
                  <c:v>7.2045626371189234E-2</c:v>
                </c:pt>
                <c:pt idx="98">
                  <c:v>7.6887228774534189E-2</c:v>
                </c:pt>
                <c:pt idx="99">
                  <c:v>7.1037456415626962E-2</c:v>
                </c:pt>
                <c:pt idx="100">
                  <c:v>6.7098479787695661E-2</c:v>
                </c:pt>
                <c:pt idx="101">
                  <c:v>7.0040614776926732E-2</c:v>
                </c:pt>
                <c:pt idx="102">
                  <c:v>6.2484550048256697E-2</c:v>
                </c:pt>
                <c:pt idx="103">
                  <c:v>6.5931711103104515E-2</c:v>
                </c:pt>
                <c:pt idx="104">
                  <c:v>7.6001827727102164E-2</c:v>
                </c:pt>
                <c:pt idx="105">
                  <c:v>7.0090933349764378E-2</c:v>
                </c:pt>
                <c:pt idx="106">
                  <c:v>7.3361039245799967E-2</c:v>
                </c:pt>
                <c:pt idx="107">
                  <c:v>9.431921416310822E-2</c:v>
                </c:pt>
                <c:pt idx="108">
                  <c:v>7.9965409678573365E-2</c:v>
                </c:pt>
                <c:pt idx="109">
                  <c:v>6.6443459393149579E-2</c:v>
                </c:pt>
                <c:pt idx="110">
                  <c:v>9.3191849452326822E-2</c:v>
                </c:pt>
                <c:pt idx="111">
                  <c:v>0.10852629059223326</c:v>
                </c:pt>
                <c:pt idx="112">
                  <c:v>9.9676218059996269E-2</c:v>
                </c:pt>
                <c:pt idx="113">
                  <c:v>9.6136496870551258E-2</c:v>
                </c:pt>
                <c:pt idx="114">
                  <c:v>0.11067175053759094</c:v>
                </c:pt>
                <c:pt idx="115">
                  <c:v>0.1215846570058693</c:v>
                </c:pt>
                <c:pt idx="116">
                  <c:v>0.13048369370984661</c:v>
                </c:pt>
                <c:pt idx="117">
                  <c:v>0.12596297755802402</c:v>
                </c:pt>
                <c:pt idx="118">
                  <c:v>0.12763771219593531</c:v>
                </c:pt>
                <c:pt idx="119">
                  <c:v>0.12549776728279302</c:v>
                </c:pt>
                <c:pt idx="120">
                  <c:v>0.12429233827344655</c:v>
                </c:pt>
                <c:pt idx="121">
                  <c:v>0.13281619722078924</c:v>
                </c:pt>
                <c:pt idx="122">
                  <c:v>0.14698776700524949</c:v>
                </c:pt>
                <c:pt idx="123">
                  <c:v>0.15869911537571899</c:v>
                </c:pt>
                <c:pt idx="124">
                  <c:v>0.15497725468067097</c:v>
                </c:pt>
                <c:pt idx="125">
                  <c:v>0.16943960845983808</c:v>
                </c:pt>
                <c:pt idx="126">
                  <c:v>0.20719304871579231</c:v>
                </c:pt>
                <c:pt idx="127">
                  <c:v>0.22838468120695202</c:v>
                </c:pt>
                <c:pt idx="128">
                  <c:v>0.24900699575398982</c:v>
                </c:pt>
                <c:pt idx="129">
                  <c:v>0.27026688364194734</c:v>
                </c:pt>
                <c:pt idx="130">
                  <c:v>0.26834381007962643</c:v>
                </c:pt>
                <c:pt idx="131">
                  <c:v>0.28922143314284376</c:v>
                </c:pt>
                <c:pt idx="132">
                  <c:v>0.33097312922360106</c:v>
                </c:pt>
                <c:pt idx="133">
                  <c:v>0.3561881594386016</c:v>
                </c:pt>
                <c:pt idx="134">
                  <c:v>0.383959768492036</c:v>
                </c:pt>
                <c:pt idx="135">
                  <c:v>0.41904758505421741</c:v>
                </c:pt>
                <c:pt idx="136">
                  <c:v>0.46097225059293884</c:v>
                </c:pt>
                <c:pt idx="137">
                  <c:v>0.47466880582556326</c:v>
                </c:pt>
                <c:pt idx="138">
                  <c:v>0.48705498589075985</c:v>
                </c:pt>
                <c:pt idx="139">
                  <c:v>0.53825922107461321</c:v>
                </c:pt>
                <c:pt idx="140">
                  <c:v>0.59234039967589691</c:v>
                </c:pt>
                <c:pt idx="141">
                  <c:v>0.64176358937731859</c:v>
                </c:pt>
                <c:pt idx="142">
                  <c:v>0.66750087741241915</c:v>
                </c:pt>
                <c:pt idx="143">
                  <c:v>0.72910306254849233</c:v>
                </c:pt>
                <c:pt idx="144">
                  <c:v>0.78088539158436643</c:v>
                </c:pt>
                <c:pt idx="145">
                  <c:v>0.82820142825201071</c:v>
                </c:pt>
                <c:pt idx="146">
                  <c:v>0.83473530769911275</c:v>
                </c:pt>
                <c:pt idx="147">
                  <c:v>0.84520767626630355</c:v>
                </c:pt>
                <c:pt idx="148">
                  <c:v>0.91058742221884492</c:v>
                </c:pt>
                <c:pt idx="149">
                  <c:v>0.94444596604897979</c:v>
                </c:pt>
                <c:pt idx="150">
                  <c:v>0.98646010607102963</c:v>
                </c:pt>
                <c:pt idx="151">
                  <c:v>0.99400821983758159</c:v>
                </c:pt>
                <c:pt idx="152">
                  <c:v>1</c:v>
                </c:pt>
                <c:pt idx="153">
                  <c:v>0.99546396001105497</c:v>
                </c:pt>
                <c:pt idx="154">
                  <c:v>0.97351885878946043</c:v>
                </c:pt>
                <c:pt idx="155">
                  <c:v>0.97011232435592287</c:v>
                </c:pt>
                <c:pt idx="156">
                  <c:v>0.93820140272696129</c:v>
                </c:pt>
                <c:pt idx="157">
                  <c:v>0.94468608088260786</c:v>
                </c:pt>
                <c:pt idx="158">
                  <c:v>0.9522591404166505</c:v>
                </c:pt>
                <c:pt idx="159">
                  <c:v>0.93539368993619132</c:v>
                </c:pt>
                <c:pt idx="160">
                  <c:v>0.90259457283370492</c:v>
                </c:pt>
                <c:pt idx="161">
                  <c:v>0.89839008523297781</c:v>
                </c:pt>
                <c:pt idx="162">
                  <c:v>0.8411175472638297</c:v>
                </c:pt>
                <c:pt idx="163">
                  <c:v>0.8030329003082215</c:v>
                </c:pt>
                <c:pt idx="164">
                  <c:v>0.80053086401185425</c:v>
                </c:pt>
                <c:pt idx="165">
                  <c:v>0.80258712606200666</c:v>
                </c:pt>
                <c:pt idx="166">
                  <c:v>0.77304072647268984</c:v>
                </c:pt>
                <c:pt idx="167">
                  <c:v>0.71903782953302475</c:v>
                </c:pt>
                <c:pt idx="168">
                  <c:v>0.68333039848868105</c:v>
                </c:pt>
                <c:pt idx="169">
                  <c:v>0.67973971796461174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0.99999999999999989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0.33621066282895501</c:v>
                      </c:pt>
                      <c:pt idx="1">
                        <c:v>0.31360390315279002</c:v>
                      </c:pt>
                      <c:pt idx="2">
                        <c:v>0.29635236379205498</c:v>
                      </c:pt>
                      <c:pt idx="3">
                        <c:v>0.27664522092774602</c:v>
                      </c:pt>
                      <c:pt idx="4">
                        <c:v>0.26108291060307998</c:v>
                      </c:pt>
                      <c:pt idx="5">
                        <c:v>0.25275504121740999</c:v>
                      </c:pt>
                      <c:pt idx="6">
                        <c:v>0.25543879514764001</c:v>
                      </c:pt>
                      <c:pt idx="7">
                        <c:v>0.25028185746491299</c:v>
                      </c:pt>
                      <c:pt idx="8">
                        <c:v>0.241906931879246</c:v>
                      </c:pt>
                      <c:pt idx="9">
                        <c:v>0.24159510506574</c:v>
                      </c:pt>
                      <c:pt idx="10">
                        <c:v>0.25232038163757797</c:v>
                      </c:pt>
                      <c:pt idx="11">
                        <c:v>0.26278617805646898</c:v>
                      </c:pt>
                      <c:pt idx="12">
                        <c:v>0.27318710443712302</c:v>
                      </c:pt>
                      <c:pt idx="13">
                        <c:v>0.285388657196676</c:v>
                      </c:pt>
                      <c:pt idx="14">
                        <c:v>0.306034479660169</c:v>
                      </c:pt>
                      <c:pt idx="15">
                        <c:v>0.32724705224445699</c:v>
                      </c:pt>
                      <c:pt idx="16">
                        <c:v>0.35758770174570098</c:v>
                      </c:pt>
                      <c:pt idx="17">
                        <c:v>0.38768775261567101</c:v>
                      </c:pt>
                      <c:pt idx="18">
                        <c:v>0.42672801893680001</c:v>
                      </c:pt>
                      <c:pt idx="19">
                        <c:v>0.48031595039557501</c:v>
                      </c:pt>
                      <c:pt idx="20">
                        <c:v>0.54454962283154396</c:v>
                      </c:pt>
                      <c:pt idx="21">
                        <c:v>0.61465215876104995</c:v>
                      </c:pt>
                      <c:pt idx="22">
                        <c:v>0.68539734295302501</c:v>
                      </c:pt>
                      <c:pt idx="23">
                        <c:v>0.76542933581956396</c:v>
                      </c:pt>
                      <c:pt idx="24">
                        <c:v>0.84616184707735098</c:v>
                      </c:pt>
                      <c:pt idx="25">
                        <c:v>0.91465205874144995</c:v>
                      </c:pt>
                      <c:pt idx="26">
                        <c:v>0.96486213401073795</c:v>
                      </c:pt>
                      <c:pt idx="27">
                        <c:v>0.99027231726945497</c:v>
                      </c:pt>
                      <c:pt idx="28">
                        <c:v>1</c:v>
                      </c:pt>
                      <c:pt idx="29">
                        <c:v>0.99851173060023302</c:v>
                      </c:pt>
                      <c:pt idx="30">
                        <c:v>0.97104073786782996</c:v>
                      </c:pt>
                      <c:pt idx="31">
                        <c:v>0.93098763727593403</c:v>
                      </c:pt>
                      <c:pt idx="32">
                        <c:v>0.88043777983201998</c:v>
                      </c:pt>
                      <c:pt idx="33">
                        <c:v>0.82261680553731398</c:v>
                      </c:pt>
                      <c:pt idx="34">
                        <c:v>0.75267794475457594</c:v>
                      </c:pt>
                      <c:pt idx="35">
                        <c:v>0.68868901387547798</c:v>
                      </c:pt>
                      <c:pt idx="36">
                        <c:v>0.63010775555469301</c:v>
                      </c:pt>
                      <c:pt idx="37">
                        <c:v>0.56770041029138096</c:v>
                      </c:pt>
                      <c:pt idx="38">
                        <c:v>0.50755095940278605</c:v>
                      </c:pt>
                      <c:pt idx="39">
                        <c:v>0.45612081602260302</c:v>
                      </c:pt>
                      <c:pt idx="40">
                        <c:v>0.40862445265799602</c:v>
                      </c:pt>
                      <c:pt idx="41">
                        <c:v>0.36829579137914897</c:v>
                      </c:pt>
                      <c:pt idx="42">
                        <c:v>0.32604850137262198</c:v>
                      </c:pt>
                      <c:pt idx="43">
                        <c:v>0.29269227593195302</c:v>
                      </c:pt>
                      <c:pt idx="44">
                        <c:v>0.26627562288162898</c:v>
                      </c:pt>
                      <c:pt idx="45">
                        <c:v>0.23758981851317501</c:v>
                      </c:pt>
                      <c:pt idx="46">
                        <c:v>0.21099910139788999</c:v>
                      </c:pt>
                      <c:pt idx="47">
                        <c:v>0.18811163290069799</c:v>
                      </c:pt>
                      <c:pt idx="48">
                        <c:v>0.171593520362295</c:v>
                      </c:pt>
                      <c:pt idx="49">
                        <c:v>0.154026335314214</c:v>
                      </c:pt>
                      <c:pt idx="50">
                        <c:v>0.136679044555267</c:v>
                      </c:pt>
                      <c:pt idx="51">
                        <c:v>0.123439686812087</c:v>
                      </c:pt>
                      <c:pt idx="52">
                        <c:v>0.10866975515678801</c:v>
                      </c:pt>
                      <c:pt idx="53">
                        <c:v>0.10053299257735</c:v>
                      </c:pt>
                      <c:pt idx="54">
                        <c:v>9.2936464489365905E-2</c:v>
                      </c:pt>
                      <c:pt idx="55">
                        <c:v>8.0359880692124797E-2</c:v>
                      </c:pt>
                      <c:pt idx="56">
                        <c:v>7.5287085076605295E-2</c:v>
                      </c:pt>
                      <c:pt idx="57">
                        <c:v>7.1070008784535996E-2</c:v>
                      </c:pt>
                      <c:pt idx="58">
                        <c:v>6.2077529491179298E-2</c:v>
                      </c:pt>
                      <c:pt idx="59">
                        <c:v>5.57065716132625E-2</c:v>
                      </c:pt>
                      <c:pt idx="60">
                        <c:v>5.2241085366449801E-2</c:v>
                      </c:pt>
                      <c:pt idx="61">
                        <c:v>4.9376185527442801E-2</c:v>
                      </c:pt>
                      <c:pt idx="62">
                        <c:v>4.82616524844523E-2</c:v>
                      </c:pt>
                      <c:pt idx="63">
                        <c:v>4.8276509390301703E-2</c:v>
                      </c:pt>
                      <c:pt idx="64">
                        <c:v>4.0698394313006897E-2</c:v>
                      </c:pt>
                      <c:pt idx="65">
                        <c:v>3.7469184071777503E-2</c:v>
                      </c:pt>
                      <c:pt idx="66">
                        <c:v>3.7116092483584703E-2</c:v>
                      </c:pt>
                      <c:pt idx="67">
                        <c:v>3.6650475086626E-2</c:v>
                      </c:pt>
                      <c:pt idx="68">
                        <c:v>3.5066619904400999E-2</c:v>
                      </c:pt>
                      <c:pt idx="69">
                        <c:v>2.9604456804490899E-2</c:v>
                      </c:pt>
                      <c:pt idx="70">
                        <c:v>3.0635752390056E-2</c:v>
                      </c:pt>
                      <c:pt idx="71">
                        <c:v>3.0739843342039299E-2</c:v>
                      </c:pt>
                      <c:pt idx="72">
                        <c:v>3.1897899579766603E-2</c:v>
                      </c:pt>
                      <c:pt idx="73">
                        <c:v>3.60447129716168E-2</c:v>
                      </c:pt>
                      <c:pt idx="74">
                        <c:v>3.7088404180688803E-2</c:v>
                      </c:pt>
                      <c:pt idx="75">
                        <c:v>3.7873416566165802E-2</c:v>
                      </c:pt>
                      <c:pt idx="76">
                        <c:v>3.6965587607241397E-2</c:v>
                      </c:pt>
                      <c:pt idx="77">
                        <c:v>3.8443668478217001E-2</c:v>
                      </c:pt>
                      <c:pt idx="78">
                        <c:v>3.59621413633038E-2</c:v>
                      </c:pt>
                      <c:pt idx="79">
                        <c:v>3.3399134196147401E-2</c:v>
                      </c:pt>
                      <c:pt idx="80">
                        <c:v>3.3303435570895698E-2</c:v>
                      </c:pt>
                      <c:pt idx="81">
                        <c:v>3.1958805164895999E-2</c:v>
                      </c:pt>
                      <c:pt idx="82">
                        <c:v>3.4445743451615399E-2</c:v>
                      </c:pt>
                      <c:pt idx="83">
                        <c:v>3.7198775661678597E-2</c:v>
                      </c:pt>
                      <c:pt idx="84">
                        <c:v>3.7775227936443098E-2</c:v>
                      </c:pt>
                      <c:pt idx="85">
                        <c:v>3.9498597615870698E-2</c:v>
                      </c:pt>
                      <c:pt idx="86">
                        <c:v>3.4283248259289099E-2</c:v>
                      </c:pt>
                      <c:pt idx="87">
                        <c:v>3.6794783085905398E-2</c:v>
                      </c:pt>
                      <c:pt idx="88">
                        <c:v>3.9267462125455198E-2</c:v>
                      </c:pt>
                      <c:pt idx="89">
                        <c:v>3.6279895552864601E-2</c:v>
                      </c:pt>
                      <c:pt idx="90">
                        <c:v>3.4268201048905898E-2</c:v>
                      </c:pt>
                      <c:pt idx="91">
                        <c:v>3.5770793561329402E-2</c:v>
                      </c:pt>
                      <c:pt idx="92">
                        <c:v>3.1911797857106398E-2</c:v>
                      </c:pt>
                      <c:pt idx="93">
                        <c:v>3.3672314763737499E-2</c:v>
                      </c:pt>
                      <c:pt idx="94">
                        <c:v>3.8815274517057602E-2</c:v>
                      </c:pt>
                      <c:pt idx="95">
                        <c:v>3.57964920119642E-2</c:v>
                      </c:pt>
                      <c:pt idx="96">
                        <c:v>3.7466584190671198E-2</c:v>
                      </c:pt>
                      <c:pt idx="97">
                        <c:v>4.8170238788463701E-2</c:v>
                      </c:pt>
                      <c:pt idx="98">
                        <c:v>4.0839535329174198E-2</c:v>
                      </c:pt>
                      <c:pt idx="99">
                        <c:v>3.3933672298888599E-2</c:v>
                      </c:pt>
                      <c:pt idx="100">
                        <c:v>4.7594476704333998E-2</c:v>
                      </c:pt>
                      <c:pt idx="101">
                        <c:v>5.5426006026869999E-2</c:v>
                      </c:pt>
                      <c:pt idx="102">
                        <c:v>5.0906141109040501E-2</c:v>
                      </c:pt>
                      <c:pt idx="103">
                        <c:v>4.9098352351966197E-2</c:v>
                      </c:pt>
                      <c:pt idx="104">
                        <c:v>5.6521724633051801E-2</c:v>
                      </c:pt>
                      <c:pt idx="105">
                        <c:v>6.2095109813552499E-2</c:v>
                      </c:pt>
                      <c:pt idx="106">
                        <c:v>6.6639981469041307E-2</c:v>
                      </c:pt>
                      <c:pt idx="107">
                        <c:v>6.4331183855952906E-2</c:v>
                      </c:pt>
                      <c:pt idx="108">
                        <c:v>6.5186495980118705E-2</c:v>
                      </c:pt>
                      <c:pt idx="109">
                        <c:v>6.4093593983692396E-2</c:v>
                      </c:pt>
                      <c:pt idx="110">
                        <c:v>6.3477963290222594E-2</c:v>
                      </c:pt>
                      <c:pt idx="111">
                        <c:v>6.7831226032452702E-2</c:v>
                      </c:pt>
                      <c:pt idx="112">
                        <c:v>7.5068859494329399E-2</c:v>
                      </c:pt>
                      <c:pt idx="113">
                        <c:v>8.1050020942142406E-2</c:v>
                      </c:pt>
                      <c:pt idx="114">
                        <c:v>7.9149210804901199E-2</c:v>
                      </c:pt>
                      <c:pt idx="115">
                        <c:v>8.6535352018726197E-2</c:v>
                      </c:pt>
                      <c:pt idx="116">
                        <c:v>0.105816600790269</c:v>
                      </c:pt>
                      <c:pt idx="117">
                        <c:v>0.11663948567617601</c:v>
                      </c:pt>
                      <c:pt idx="118">
                        <c:v>0.12717161134023999</c:v>
                      </c:pt>
                      <c:pt idx="119">
                        <c:v>0.13802935528208299</c:v>
                      </c:pt>
                      <c:pt idx="120">
                        <c:v>0.13704721274064299</c:v>
                      </c:pt>
                      <c:pt idx="121">
                        <c:v>0.14770972829713999</c:v>
                      </c:pt>
                      <c:pt idx="122">
                        <c:v>0.16903294634850599</c:v>
                      </c:pt>
                      <c:pt idx="123">
                        <c:v>0.18191064085955699</c:v>
                      </c:pt>
                      <c:pt idx="124">
                        <c:v>0.196094018568052</c:v>
                      </c:pt>
                      <c:pt idx="125">
                        <c:v>0.21401389329732201</c:v>
                      </c:pt>
                      <c:pt idx="126">
                        <c:v>0.23542544944784599</c:v>
                      </c:pt>
                      <c:pt idx="127">
                        <c:v>0.24242048584619799</c:v>
                      </c:pt>
                      <c:pt idx="128">
                        <c:v>0.24874629397247899</c:v>
                      </c:pt>
                      <c:pt idx="129">
                        <c:v>0.27489706566488797</c:v>
                      </c:pt>
                      <c:pt idx="130">
                        <c:v>0.30251713555521098</c:v>
                      </c:pt>
                      <c:pt idx="131">
                        <c:v>0.32775830057899902</c:v>
                      </c:pt>
                      <c:pt idx="132">
                        <c:v>0.340902719999991</c:v>
                      </c:pt>
                      <c:pt idx="133">
                        <c:v>0.37236388084855598</c:v>
                      </c:pt>
                      <c:pt idx="134">
                        <c:v>0.398809893750734</c:v>
                      </c:pt>
                      <c:pt idx="135">
                        <c:v>0.42297490408322702</c:v>
                      </c:pt>
                      <c:pt idx="136">
                        <c:v>0.42631185441699099</c:v>
                      </c:pt>
                      <c:pt idx="137">
                        <c:v>0.431660250277139</c:v>
                      </c:pt>
                      <c:pt idx="138">
                        <c:v>0.46505066815124002</c:v>
                      </c:pt>
                      <c:pt idx="139">
                        <c:v>0.48234273483986601</c:v>
                      </c:pt>
                      <c:pt idx="140">
                        <c:v>0.50379998695240202</c:v>
                      </c:pt>
                      <c:pt idx="141">
                        <c:v>0.50765492198089501</c:v>
                      </c:pt>
                      <c:pt idx="142">
                        <c:v>0.51071501407085396</c:v>
                      </c:pt>
                      <c:pt idx="143">
                        <c:v>0.50839839034407397</c:v>
                      </c:pt>
                      <c:pt idx="144">
                        <c:v>0.49719069766490098</c:v>
                      </c:pt>
                      <c:pt idx="145">
                        <c:v>0.49545092938374402</c:v>
                      </c:pt>
                      <c:pt idx="146">
                        <c:v>0.47915354259499499</c:v>
                      </c:pt>
                      <c:pt idx="147">
                        <c:v>0.48246536509050097</c:v>
                      </c:pt>
                      <c:pt idx="148">
                        <c:v>0.48633304029698898</c:v>
                      </c:pt>
                      <c:pt idx="149">
                        <c:v>0.47771960151755</c:v>
                      </c:pt>
                      <c:pt idx="150">
                        <c:v>0.46096859996504203</c:v>
                      </c:pt>
                      <c:pt idx="151">
                        <c:v>0.45882130502087598</c:v>
                      </c:pt>
                      <c:pt idx="152">
                        <c:v>0.42957135998608897</c:v>
                      </c:pt>
                      <c:pt idx="153">
                        <c:v>0.41012095898027201</c:v>
                      </c:pt>
                      <c:pt idx="154">
                        <c:v>0.40884313147796703</c:v>
                      </c:pt>
                      <c:pt idx="155">
                        <c:v>0.40989329537984398</c:v>
                      </c:pt>
                      <c:pt idx="156">
                        <c:v>0.39480350549784299</c:v>
                      </c:pt>
                      <c:pt idx="157">
                        <c:v>0.36722341522743501</c:v>
                      </c:pt>
                      <c:pt idx="158">
                        <c:v>0.34898709407918899</c:v>
                      </c:pt>
                      <c:pt idx="159">
                        <c:v>0.34715327962481501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0.51071501407085396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0.42026332853619375</c:v>
                      </c:pt>
                      <c:pt idx="1">
                        <c:v>0.39200487894098751</c:v>
                      </c:pt>
                      <c:pt idx="2">
                        <c:v>0.3704404547400687</c:v>
                      </c:pt>
                      <c:pt idx="3">
                        <c:v>0.34580652615968255</c:v>
                      </c:pt>
                      <c:pt idx="4">
                        <c:v>0.32635363825385</c:v>
                      </c:pt>
                      <c:pt idx="5">
                        <c:v>0.31594380152176249</c:v>
                      </c:pt>
                      <c:pt idx="6">
                        <c:v>0.31929849393455001</c:v>
                      </c:pt>
                      <c:pt idx="7">
                        <c:v>0.31285232183114126</c:v>
                      </c:pt>
                      <c:pt idx="8">
                        <c:v>0.30238366484905749</c:v>
                      </c:pt>
                      <c:pt idx="9">
                        <c:v>0.30199388133217497</c:v>
                      </c:pt>
                      <c:pt idx="10">
                        <c:v>0.31540047704697249</c:v>
                      </c:pt>
                      <c:pt idx="11">
                        <c:v>0.32848272257058619</c:v>
                      </c:pt>
                      <c:pt idx="12">
                        <c:v>0.34148388054640377</c:v>
                      </c:pt>
                      <c:pt idx="13">
                        <c:v>0.35673582149584498</c:v>
                      </c:pt>
                      <c:pt idx="14">
                        <c:v>0.38254309957521127</c:v>
                      </c:pt>
                      <c:pt idx="15">
                        <c:v>0.40905881530557126</c:v>
                      </c:pt>
                      <c:pt idx="16">
                        <c:v>0.44698462718212623</c:v>
                      </c:pt>
                      <c:pt idx="17">
                        <c:v>0.48460969076958876</c:v>
                      </c:pt>
                      <c:pt idx="18">
                        <c:v>0.53341002367099999</c:v>
                      </c:pt>
                      <c:pt idx="19">
                        <c:v>0.60039493799446875</c:v>
                      </c:pt>
                      <c:pt idx="20">
                        <c:v>0.68068702853942997</c:v>
                      </c:pt>
                      <c:pt idx="21">
                        <c:v>0.76831519845131246</c:v>
                      </c:pt>
                      <c:pt idx="22">
                        <c:v>0.85674667869128129</c:v>
                      </c:pt>
                      <c:pt idx="23">
                        <c:v>0.95678666977445492</c:v>
                      </c:pt>
                      <c:pt idx="24">
                        <c:v>1.0577023088466888</c:v>
                      </c:pt>
                      <c:pt idx="25">
                        <c:v>1.1433150734268125</c:v>
                      </c:pt>
                      <c:pt idx="26">
                        <c:v>1.2060776675134224</c:v>
                      </c:pt>
                      <c:pt idx="27">
                        <c:v>1.2378403965868188</c:v>
                      </c:pt>
                      <c:pt idx="28">
                        <c:v>1.25</c:v>
                      </c:pt>
                      <c:pt idx="29">
                        <c:v>1.2481396632502912</c:v>
                      </c:pt>
                      <c:pt idx="30">
                        <c:v>1.2138009223347874</c:v>
                      </c:pt>
                      <c:pt idx="31">
                        <c:v>1.1637345465949176</c:v>
                      </c:pt>
                      <c:pt idx="32">
                        <c:v>1.100547224790025</c:v>
                      </c:pt>
                      <c:pt idx="33">
                        <c:v>1.0282710069216425</c:v>
                      </c:pt>
                      <c:pt idx="34">
                        <c:v>0.94084743094321999</c:v>
                      </c:pt>
                      <c:pt idx="35">
                        <c:v>0.86086126734434743</c:v>
                      </c:pt>
                      <c:pt idx="36">
                        <c:v>0.78763469444336631</c:v>
                      </c:pt>
                      <c:pt idx="37">
                        <c:v>0.70962551286422615</c:v>
                      </c:pt>
                      <c:pt idx="38">
                        <c:v>0.63443869925348251</c:v>
                      </c:pt>
                      <c:pt idx="39">
                        <c:v>0.5701510200282538</c:v>
                      </c:pt>
                      <c:pt idx="40">
                        <c:v>0.51078056582249498</c:v>
                      </c:pt>
                      <c:pt idx="41">
                        <c:v>0.4603697392239362</c:v>
                      </c:pt>
                      <c:pt idx="42">
                        <c:v>0.40756062671577747</c:v>
                      </c:pt>
                      <c:pt idx="43">
                        <c:v>0.36586534491494127</c:v>
                      </c:pt>
                      <c:pt idx="44">
                        <c:v>0.33284452860203623</c:v>
                      </c:pt>
                      <c:pt idx="45">
                        <c:v>0.29698727314146878</c:v>
                      </c:pt>
                      <c:pt idx="46">
                        <c:v>0.26374887674736247</c:v>
                      </c:pt>
                      <c:pt idx="47">
                        <c:v>0.23513954112587249</c:v>
                      </c:pt>
                      <c:pt idx="48">
                        <c:v>0.21449190045286876</c:v>
                      </c:pt>
                      <c:pt idx="49">
                        <c:v>0.19253291914276749</c:v>
                      </c:pt>
                      <c:pt idx="50">
                        <c:v>0.17084880569408376</c:v>
                      </c:pt>
                      <c:pt idx="51">
                        <c:v>0.15429960851510877</c:v>
                      </c:pt>
                      <c:pt idx="52">
                        <c:v>0.13583719394598501</c:v>
                      </c:pt>
                      <c:pt idx="53">
                        <c:v>0.1256662407216875</c:v>
                      </c:pt>
                      <c:pt idx="54">
                        <c:v>0.11617058061170737</c:v>
                      </c:pt>
                      <c:pt idx="55">
                        <c:v>0.100449850865156</c:v>
                      </c:pt>
                      <c:pt idx="56">
                        <c:v>9.4108856345756622E-2</c:v>
                      </c:pt>
                      <c:pt idx="57">
                        <c:v>8.8837510980669998E-2</c:v>
                      </c:pt>
                      <c:pt idx="58">
                        <c:v>7.7596911863974119E-2</c:v>
                      </c:pt>
                      <c:pt idx="59">
                        <c:v>6.9633214516578126E-2</c:v>
                      </c:pt>
                      <c:pt idx="60">
                        <c:v>6.5301356708062253E-2</c:v>
                      </c:pt>
                      <c:pt idx="61">
                        <c:v>6.1720231909303501E-2</c:v>
                      </c:pt>
                      <c:pt idx="62">
                        <c:v>6.0327065605565375E-2</c:v>
                      </c:pt>
                      <c:pt idx="63">
                        <c:v>6.0345636737877129E-2</c:v>
                      </c:pt>
                      <c:pt idx="64">
                        <c:v>5.0872992891258621E-2</c:v>
                      </c:pt>
                      <c:pt idx="65">
                        <c:v>4.6836480089721882E-2</c:v>
                      </c:pt>
                      <c:pt idx="66">
                        <c:v>4.6395115604480883E-2</c:v>
                      </c:pt>
                      <c:pt idx="67">
                        <c:v>4.58130938582825E-2</c:v>
                      </c:pt>
                      <c:pt idx="68">
                        <c:v>4.3833274880501247E-2</c:v>
                      </c:pt>
                      <c:pt idx="69">
                        <c:v>3.7005571005613622E-2</c:v>
                      </c:pt>
                      <c:pt idx="70">
                        <c:v>3.8294690487569998E-2</c:v>
                      </c:pt>
                      <c:pt idx="71">
                        <c:v>3.8424804177549121E-2</c:v>
                      </c:pt>
                      <c:pt idx="72">
                        <c:v>3.9872374474708254E-2</c:v>
                      </c:pt>
                      <c:pt idx="73">
                        <c:v>4.5055891214520999E-2</c:v>
                      </c:pt>
                      <c:pt idx="74">
                        <c:v>4.6360505225861007E-2</c:v>
                      </c:pt>
                      <c:pt idx="75">
                        <c:v>4.7341770707707252E-2</c:v>
                      </c:pt>
                      <c:pt idx="76">
                        <c:v>4.6206984509051745E-2</c:v>
                      </c:pt>
                      <c:pt idx="77">
                        <c:v>4.8054585597771253E-2</c:v>
                      </c:pt>
                      <c:pt idx="78">
                        <c:v>4.4952676704129751E-2</c:v>
                      </c:pt>
                      <c:pt idx="79">
                        <c:v>4.1748917745184251E-2</c:v>
                      </c:pt>
                      <c:pt idx="80">
                        <c:v>4.1629294463619626E-2</c:v>
                      </c:pt>
                      <c:pt idx="81">
                        <c:v>3.9948506456119998E-2</c:v>
                      </c:pt>
                      <c:pt idx="82">
                        <c:v>4.3057179314519245E-2</c:v>
                      </c:pt>
                      <c:pt idx="83">
                        <c:v>4.6498469577098245E-2</c:v>
                      </c:pt>
                      <c:pt idx="84">
                        <c:v>4.7219034920553876E-2</c:v>
                      </c:pt>
                      <c:pt idx="85">
                        <c:v>4.9373247019838376E-2</c:v>
                      </c:pt>
                      <c:pt idx="86">
                        <c:v>4.2854060324111376E-2</c:v>
                      </c:pt>
                      <c:pt idx="87">
                        <c:v>4.5993478857381746E-2</c:v>
                      </c:pt>
                      <c:pt idx="88">
                        <c:v>4.9084327656818999E-2</c:v>
                      </c:pt>
                      <c:pt idx="89">
                        <c:v>4.5349869441080749E-2</c:v>
                      </c:pt>
                      <c:pt idx="90">
                        <c:v>4.2835251311132375E-2</c:v>
                      </c:pt>
                      <c:pt idx="91">
                        <c:v>4.471349195166175E-2</c:v>
                      </c:pt>
                      <c:pt idx="92">
                        <c:v>3.9889747321383E-2</c:v>
                      </c:pt>
                      <c:pt idx="93">
                        <c:v>4.2090393454671873E-2</c:v>
                      </c:pt>
                      <c:pt idx="94">
                        <c:v>4.8519093146322002E-2</c:v>
                      </c:pt>
                      <c:pt idx="95">
                        <c:v>4.4745615014955248E-2</c:v>
                      </c:pt>
                      <c:pt idx="96">
                        <c:v>4.6833230238338998E-2</c:v>
                      </c:pt>
                      <c:pt idx="97">
                        <c:v>6.021279848557963E-2</c:v>
                      </c:pt>
                      <c:pt idx="98">
                        <c:v>5.1049419161467748E-2</c:v>
                      </c:pt>
                      <c:pt idx="99">
                        <c:v>4.2417090373610751E-2</c:v>
                      </c:pt>
                      <c:pt idx="100">
                        <c:v>5.9493095880417499E-2</c:v>
                      </c:pt>
                      <c:pt idx="101">
                        <c:v>6.9282507533587501E-2</c:v>
                      </c:pt>
                      <c:pt idx="102">
                        <c:v>6.363267638630063E-2</c:v>
                      </c:pt>
                      <c:pt idx="103">
                        <c:v>6.1372940439957745E-2</c:v>
                      </c:pt>
                      <c:pt idx="104">
                        <c:v>7.0652155791314758E-2</c:v>
                      </c:pt>
                      <c:pt idx="105">
                        <c:v>7.761888726694062E-2</c:v>
                      </c:pt>
                      <c:pt idx="106">
                        <c:v>8.3299976836301637E-2</c:v>
                      </c:pt>
                      <c:pt idx="107">
                        <c:v>8.0413979819941139E-2</c:v>
                      </c:pt>
                      <c:pt idx="108">
                        <c:v>8.1483119975148385E-2</c:v>
                      </c:pt>
                      <c:pt idx="109">
                        <c:v>8.0116992479615498E-2</c:v>
                      </c:pt>
                      <c:pt idx="110">
                        <c:v>7.9347454112778243E-2</c:v>
                      </c:pt>
                      <c:pt idx="111">
                        <c:v>8.4789032540565884E-2</c:v>
                      </c:pt>
                      <c:pt idx="112">
                        <c:v>9.3836074367911748E-2</c:v>
                      </c:pt>
                      <c:pt idx="113">
                        <c:v>0.10131252617767801</c:v>
                      </c:pt>
                      <c:pt idx="114">
                        <c:v>9.8936513506126506E-2</c:v>
                      </c:pt>
                      <c:pt idx="115">
                        <c:v>0.10816919002340775</c:v>
                      </c:pt>
                      <c:pt idx="116">
                        <c:v>0.13227075098783625</c:v>
                      </c:pt>
                      <c:pt idx="117">
                        <c:v>0.14579935709522002</c:v>
                      </c:pt>
                      <c:pt idx="118">
                        <c:v>0.1589645141753</c:v>
                      </c:pt>
                      <c:pt idx="119">
                        <c:v>0.17253669410260375</c:v>
                      </c:pt>
                      <c:pt idx="120">
                        <c:v>0.17130901592580375</c:v>
                      </c:pt>
                      <c:pt idx="121">
                        <c:v>0.184637160371425</c:v>
                      </c:pt>
                      <c:pt idx="122">
                        <c:v>0.21129118293563248</c:v>
                      </c:pt>
                      <c:pt idx="123">
                        <c:v>0.22738830107444624</c:v>
                      </c:pt>
                      <c:pt idx="124">
                        <c:v>0.245117523210065</c:v>
                      </c:pt>
                      <c:pt idx="125">
                        <c:v>0.26751736662165249</c:v>
                      </c:pt>
                      <c:pt idx="126">
                        <c:v>0.2942818118098075</c:v>
                      </c:pt>
                      <c:pt idx="127">
                        <c:v>0.30302560730774747</c:v>
                      </c:pt>
                      <c:pt idx="128">
                        <c:v>0.31093286746559873</c:v>
                      </c:pt>
                      <c:pt idx="129">
                        <c:v>0.34362133208110995</c:v>
                      </c:pt>
                      <c:pt idx="130">
                        <c:v>0.37814641944401373</c:v>
                      </c:pt>
                      <c:pt idx="131">
                        <c:v>0.40969787572374877</c:v>
                      </c:pt>
                      <c:pt idx="132">
                        <c:v>0.42612839999998875</c:v>
                      </c:pt>
                      <c:pt idx="133">
                        <c:v>0.46545485106069495</c:v>
                      </c:pt>
                      <c:pt idx="134">
                        <c:v>0.49851236718841752</c:v>
                      </c:pt>
                      <c:pt idx="135">
                        <c:v>0.52871863010403375</c:v>
                      </c:pt>
                      <c:pt idx="136">
                        <c:v>0.53288981802123869</c:v>
                      </c:pt>
                      <c:pt idx="137">
                        <c:v>0.53957531284642379</c:v>
                      </c:pt>
                      <c:pt idx="138">
                        <c:v>0.58131333518905004</c:v>
                      </c:pt>
                      <c:pt idx="139">
                        <c:v>0.60292841854983248</c:v>
                      </c:pt>
                      <c:pt idx="140">
                        <c:v>0.6297499836905025</c:v>
                      </c:pt>
                      <c:pt idx="141">
                        <c:v>0.63456865247611871</c:v>
                      </c:pt>
                      <c:pt idx="142">
                        <c:v>0.63839376758856747</c:v>
                      </c:pt>
                      <c:pt idx="143">
                        <c:v>0.63549798793009249</c:v>
                      </c:pt>
                      <c:pt idx="144">
                        <c:v>0.62148837208112617</c:v>
                      </c:pt>
                      <c:pt idx="145">
                        <c:v>0.61931366172968005</c:v>
                      </c:pt>
                      <c:pt idx="146">
                        <c:v>0.5989419282437437</c:v>
                      </c:pt>
                      <c:pt idx="147">
                        <c:v>0.60308170636312619</c:v>
                      </c:pt>
                      <c:pt idx="148">
                        <c:v>0.60791630037123623</c:v>
                      </c:pt>
                      <c:pt idx="149">
                        <c:v>0.5971495018969375</c:v>
                      </c:pt>
                      <c:pt idx="150">
                        <c:v>0.5762107499563025</c:v>
                      </c:pt>
                      <c:pt idx="151">
                        <c:v>0.57352663127609493</c:v>
                      </c:pt>
                      <c:pt idx="152">
                        <c:v>0.53696419998261125</c:v>
                      </c:pt>
                      <c:pt idx="153">
                        <c:v>0.51265119872534004</c:v>
                      </c:pt>
                      <c:pt idx="154">
                        <c:v>0.51105391434745884</c:v>
                      </c:pt>
                      <c:pt idx="155">
                        <c:v>0.51236661922480498</c:v>
                      </c:pt>
                      <c:pt idx="156">
                        <c:v>0.49350438187230372</c:v>
                      </c:pt>
                      <c:pt idx="157">
                        <c:v>0.45902926903429375</c:v>
                      </c:pt>
                      <c:pt idx="158">
                        <c:v>0.43623386759898625</c:v>
                      </c:pt>
                      <c:pt idx="159">
                        <c:v>0.43394159953101874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0.25215799712171627</c:v>
                      </c:pt>
                      <c:pt idx="1">
                        <c:v>0.23520292736459253</c:v>
                      </c:pt>
                      <c:pt idx="2">
                        <c:v>0.22226427284404124</c:v>
                      </c:pt>
                      <c:pt idx="3">
                        <c:v>0.20748391569580951</c:v>
                      </c:pt>
                      <c:pt idx="4">
                        <c:v>0.19581218295230998</c:v>
                      </c:pt>
                      <c:pt idx="5">
                        <c:v>0.18956628091305749</c:v>
                      </c:pt>
                      <c:pt idx="6">
                        <c:v>0.19157909636073001</c:v>
                      </c:pt>
                      <c:pt idx="7">
                        <c:v>0.18771139309868473</c:v>
                      </c:pt>
                      <c:pt idx="8">
                        <c:v>0.18143019890943451</c:v>
                      </c:pt>
                      <c:pt idx="9">
                        <c:v>0.181196328799305</c:v>
                      </c:pt>
                      <c:pt idx="10">
                        <c:v>0.18924028622818348</c:v>
                      </c:pt>
                      <c:pt idx="11">
                        <c:v>0.19708963354235173</c:v>
                      </c:pt>
                      <c:pt idx="12">
                        <c:v>0.20489032832784226</c:v>
                      </c:pt>
                      <c:pt idx="13">
                        <c:v>0.21404149289750701</c:v>
                      </c:pt>
                      <c:pt idx="14">
                        <c:v>0.22952585974512674</c:v>
                      </c:pt>
                      <c:pt idx="15">
                        <c:v>0.24543528918334273</c:v>
                      </c:pt>
                      <c:pt idx="16">
                        <c:v>0.26819077630927574</c:v>
                      </c:pt>
                      <c:pt idx="17">
                        <c:v>0.29076581446175326</c:v>
                      </c:pt>
                      <c:pt idx="18">
                        <c:v>0.32004601420260004</c:v>
                      </c:pt>
                      <c:pt idx="19">
                        <c:v>0.36023696279668127</c:v>
                      </c:pt>
                      <c:pt idx="20">
                        <c:v>0.40841221712365794</c:v>
                      </c:pt>
                      <c:pt idx="21">
                        <c:v>0.46098911907078743</c:v>
                      </c:pt>
                      <c:pt idx="22">
                        <c:v>0.51404800721476873</c:v>
                      </c:pt>
                      <c:pt idx="23">
                        <c:v>0.574072001864673</c:v>
                      </c:pt>
                      <c:pt idx="24">
                        <c:v>0.63462138530801326</c:v>
                      </c:pt>
                      <c:pt idx="25">
                        <c:v>0.6859890440560874</c:v>
                      </c:pt>
                      <c:pt idx="26">
                        <c:v>0.72364660050805352</c:v>
                      </c:pt>
                      <c:pt idx="27">
                        <c:v>0.74270423795209117</c:v>
                      </c:pt>
                      <c:pt idx="28">
                        <c:v>0.75</c:v>
                      </c:pt>
                      <c:pt idx="29">
                        <c:v>0.74888379795017479</c:v>
                      </c:pt>
                      <c:pt idx="30">
                        <c:v>0.7282805534008725</c:v>
                      </c:pt>
                      <c:pt idx="31">
                        <c:v>0.69824072795695047</c:v>
                      </c:pt>
                      <c:pt idx="32">
                        <c:v>0.66032833487401499</c:v>
                      </c:pt>
                      <c:pt idx="33">
                        <c:v>0.61696260415298543</c:v>
                      </c:pt>
                      <c:pt idx="34">
                        <c:v>0.5645084585659319</c:v>
                      </c:pt>
                      <c:pt idx="35">
                        <c:v>0.51651676040660854</c:v>
                      </c:pt>
                      <c:pt idx="36">
                        <c:v>0.47258081666601975</c:v>
                      </c:pt>
                      <c:pt idx="37">
                        <c:v>0.42577530771853572</c:v>
                      </c:pt>
                      <c:pt idx="38">
                        <c:v>0.38066321955208954</c:v>
                      </c:pt>
                      <c:pt idx="39">
                        <c:v>0.34209061201695223</c:v>
                      </c:pt>
                      <c:pt idx="40">
                        <c:v>0.306468339493497</c:v>
                      </c:pt>
                      <c:pt idx="41">
                        <c:v>0.27622184353436174</c:v>
                      </c:pt>
                      <c:pt idx="42">
                        <c:v>0.24453637602946648</c:v>
                      </c:pt>
                      <c:pt idx="43">
                        <c:v>0.21951920694896476</c:v>
                      </c:pt>
                      <c:pt idx="44">
                        <c:v>0.19970671716122174</c:v>
                      </c:pt>
                      <c:pt idx="45">
                        <c:v>0.17819236388488124</c:v>
                      </c:pt>
                      <c:pt idx="46">
                        <c:v>0.15824932604841749</c:v>
                      </c:pt>
                      <c:pt idx="47">
                        <c:v>0.14108372467552349</c:v>
                      </c:pt>
                      <c:pt idx="48">
                        <c:v>0.12869514027172124</c:v>
                      </c:pt>
                      <c:pt idx="49">
                        <c:v>0.1155197514856605</c:v>
                      </c:pt>
                      <c:pt idx="50">
                        <c:v>0.10250928341645024</c:v>
                      </c:pt>
                      <c:pt idx="51">
                        <c:v>9.2579765109065251E-2</c:v>
                      </c:pt>
                      <c:pt idx="52">
                        <c:v>8.1502316367591005E-2</c:v>
                      </c:pt>
                      <c:pt idx="53">
                        <c:v>7.5399744433012506E-2</c:v>
                      </c:pt>
                      <c:pt idx="54">
                        <c:v>6.9702348367024436E-2</c:v>
                      </c:pt>
                      <c:pt idx="55">
                        <c:v>6.0269910519093597E-2</c:v>
                      </c:pt>
                      <c:pt idx="56">
                        <c:v>5.6465313807453968E-2</c:v>
                      </c:pt>
                      <c:pt idx="57">
                        <c:v>5.3302506588401993E-2</c:v>
                      </c:pt>
                      <c:pt idx="58">
                        <c:v>4.6558147118384477E-2</c:v>
                      </c:pt>
                      <c:pt idx="59">
                        <c:v>4.1779928709946873E-2</c:v>
                      </c:pt>
                      <c:pt idx="60">
                        <c:v>3.9180814024837349E-2</c:v>
                      </c:pt>
                      <c:pt idx="61">
                        <c:v>3.7032139145582101E-2</c:v>
                      </c:pt>
                      <c:pt idx="62">
                        <c:v>3.6196239363339225E-2</c:v>
                      </c:pt>
                      <c:pt idx="63">
                        <c:v>3.6207382042726277E-2</c:v>
                      </c:pt>
                      <c:pt idx="64">
                        <c:v>3.0523795734755173E-2</c:v>
                      </c:pt>
                      <c:pt idx="65">
                        <c:v>2.8101888053833127E-2</c:v>
                      </c:pt>
                      <c:pt idx="66">
                        <c:v>2.7837069362688528E-2</c:v>
                      </c:pt>
                      <c:pt idx="67">
                        <c:v>2.74878563149695E-2</c:v>
                      </c:pt>
                      <c:pt idx="68">
                        <c:v>2.6299964928300751E-2</c:v>
                      </c:pt>
                      <c:pt idx="69">
                        <c:v>2.2203342603368176E-2</c:v>
                      </c:pt>
                      <c:pt idx="70">
                        <c:v>2.2976814292541999E-2</c:v>
                      </c:pt>
                      <c:pt idx="71">
                        <c:v>2.3054882506529473E-2</c:v>
                      </c:pt>
                      <c:pt idx="72">
                        <c:v>2.3923424684824952E-2</c:v>
                      </c:pt>
                      <c:pt idx="73">
                        <c:v>2.7033534728712602E-2</c:v>
                      </c:pt>
                      <c:pt idx="74">
                        <c:v>2.7816303135516602E-2</c:v>
                      </c:pt>
                      <c:pt idx="75">
                        <c:v>2.8405062424624351E-2</c:v>
                      </c:pt>
                      <c:pt idx="76">
                        <c:v>2.772419070543105E-2</c:v>
                      </c:pt>
                      <c:pt idx="77">
                        <c:v>2.8832751358662749E-2</c:v>
                      </c:pt>
                      <c:pt idx="78">
                        <c:v>2.6971606022477848E-2</c:v>
                      </c:pt>
                      <c:pt idx="79">
                        <c:v>2.5049350647110551E-2</c:v>
                      </c:pt>
                      <c:pt idx="80">
                        <c:v>2.4977576678171774E-2</c:v>
                      </c:pt>
                      <c:pt idx="81">
                        <c:v>2.3969103873672001E-2</c:v>
                      </c:pt>
                      <c:pt idx="82">
                        <c:v>2.5834307588711549E-2</c:v>
                      </c:pt>
                      <c:pt idx="83">
                        <c:v>2.789908174625895E-2</c:v>
                      </c:pt>
                      <c:pt idx="84">
                        <c:v>2.8331420952332324E-2</c:v>
                      </c:pt>
                      <c:pt idx="85">
                        <c:v>2.9623948211903024E-2</c:v>
                      </c:pt>
                      <c:pt idx="86">
                        <c:v>2.5712436194466823E-2</c:v>
                      </c:pt>
                      <c:pt idx="87">
                        <c:v>2.7596087314429051E-2</c:v>
                      </c:pt>
                      <c:pt idx="88">
                        <c:v>2.9450596594091397E-2</c:v>
                      </c:pt>
                      <c:pt idx="89">
                        <c:v>2.7209921664648452E-2</c:v>
                      </c:pt>
                      <c:pt idx="90">
                        <c:v>2.5701150786679422E-2</c:v>
                      </c:pt>
                      <c:pt idx="91">
                        <c:v>2.6828095170997053E-2</c:v>
                      </c:pt>
                      <c:pt idx="92">
                        <c:v>2.3933848392829797E-2</c:v>
                      </c:pt>
                      <c:pt idx="93">
                        <c:v>2.5254236072803124E-2</c:v>
                      </c:pt>
                      <c:pt idx="94">
                        <c:v>2.9111455887793201E-2</c:v>
                      </c:pt>
                      <c:pt idx="95">
                        <c:v>2.6847369008973151E-2</c:v>
                      </c:pt>
                      <c:pt idx="96">
                        <c:v>2.8099938143003399E-2</c:v>
                      </c:pt>
                      <c:pt idx="97">
                        <c:v>3.6127679091347772E-2</c:v>
                      </c:pt>
                      <c:pt idx="98">
                        <c:v>3.0629651496880649E-2</c:v>
                      </c:pt>
                      <c:pt idx="99">
                        <c:v>2.5450254224166448E-2</c:v>
                      </c:pt>
                      <c:pt idx="100">
                        <c:v>3.5695857528250496E-2</c:v>
                      </c:pt>
                      <c:pt idx="101">
                        <c:v>4.1569504520152498E-2</c:v>
                      </c:pt>
                      <c:pt idx="102">
                        <c:v>3.8179605831780372E-2</c:v>
                      </c:pt>
                      <c:pt idx="103">
                        <c:v>3.682376426397465E-2</c:v>
                      </c:pt>
                      <c:pt idx="104">
                        <c:v>4.2391293474788851E-2</c:v>
                      </c:pt>
                      <c:pt idx="105">
                        <c:v>4.6571332360164377E-2</c:v>
                      </c:pt>
                      <c:pt idx="106">
                        <c:v>4.9979986101780977E-2</c:v>
                      </c:pt>
                      <c:pt idx="107">
                        <c:v>4.8248387891964679E-2</c:v>
                      </c:pt>
                      <c:pt idx="108">
                        <c:v>4.8889871985089026E-2</c:v>
                      </c:pt>
                      <c:pt idx="109">
                        <c:v>4.8070195487769293E-2</c:v>
                      </c:pt>
                      <c:pt idx="110">
                        <c:v>4.7608472467666946E-2</c:v>
                      </c:pt>
                      <c:pt idx="111">
                        <c:v>5.0873419524339526E-2</c:v>
                      </c:pt>
                      <c:pt idx="112">
                        <c:v>5.6301644620747049E-2</c:v>
                      </c:pt>
                      <c:pt idx="113">
                        <c:v>6.0787515706606801E-2</c:v>
                      </c:pt>
                      <c:pt idx="114">
                        <c:v>5.9361908103675899E-2</c:v>
                      </c:pt>
                      <c:pt idx="115">
                        <c:v>6.4901514014044648E-2</c:v>
                      </c:pt>
                      <c:pt idx="116">
                        <c:v>7.936245059270175E-2</c:v>
                      </c:pt>
                      <c:pt idx="117">
                        <c:v>8.7479614257132007E-2</c:v>
                      </c:pt>
                      <c:pt idx="118">
                        <c:v>9.5378708505179988E-2</c:v>
                      </c:pt>
                      <c:pt idx="119">
                        <c:v>0.10352201646156224</c:v>
                      </c:pt>
                      <c:pt idx="120">
                        <c:v>0.10278540955548224</c:v>
                      </c:pt>
                      <c:pt idx="121">
                        <c:v>0.11078229622285499</c:v>
                      </c:pt>
                      <c:pt idx="122">
                        <c:v>0.1267747097613795</c:v>
                      </c:pt>
                      <c:pt idx="123">
                        <c:v>0.13643298064466775</c:v>
                      </c:pt>
                      <c:pt idx="124">
                        <c:v>0.14707051392603901</c:v>
                      </c:pt>
                      <c:pt idx="125">
                        <c:v>0.16051041997299151</c:v>
                      </c:pt>
                      <c:pt idx="126">
                        <c:v>0.17656908708588448</c:v>
                      </c:pt>
                      <c:pt idx="127">
                        <c:v>0.18181536438464849</c:v>
                      </c:pt>
                      <c:pt idx="128">
                        <c:v>0.18655972047935926</c:v>
                      </c:pt>
                      <c:pt idx="129">
                        <c:v>0.20617279924866599</c:v>
                      </c:pt>
                      <c:pt idx="130">
                        <c:v>0.22688785166640824</c:v>
                      </c:pt>
                      <c:pt idx="131">
                        <c:v>0.24581872543424926</c:v>
                      </c:pt>
                      <c:pt idx="132">
                        <c:v>0.25567703999999325</c:v>
                      </c:pt>
                      <c:pt idx="133">
                        <c:v>0.27927291063641702</c:v>
                      </c:pt>
                      <c:pt idx="134">
                        <c:v>0.29910742031305049</c:v>
                      </c:pt>
                      <c:pt idx="135">
                        <c:v>0.31723117806242029</c:v>
                      </c:pt>
                      <c:pt idx="136">
                        <c:v>0.31973389081274323</c:v>
                      </c:pt>
                      <c:pt idx="137">
                        <c:v>0.32374518770785427</c:v>
                      </c:pt>
                      <c:pt idx="138">
                        <c:v>0.34878800111343</c:v>
                      </c:pt>
                      <c:pt idx="139">
                        <c:v>0.36175705112989953</c:v>
                      </c:pt>
                      <c:pt idx="140">
                        <c:v>0.37784999021430155</c:v>
                      </c:pt>
                      <c:pt idx="141">
                        <c:v>0.38074119148567126</c:v>
                      </c:pt>
                      <c:pt idx="142">
                        <c:v>0.38303626055314044</c:v>
                      </c:pt>
                      <c:pt idx="143">
                        <c:v>0.38129879275805545</c:v>
                      </c:pt>
                      <c:pt idx="144">
                        <c:v>0.37289302324867574</c:v>
                      </c:pt>
                      <c:pt idx="145">
                        <c:v>0.37158819703780799</c:v>
                      </c:pt>
                      <c:pt idx="146">
                        <c:v>0.35936515694624627</c:v>
                      </c:pt>
                      <c:pt idx="147">
                        <c:v>0.36184902381787576</c:v>
                      </c:pt>
                      <c:pt idx="148">
                        <c:v>0.36474978022274174</c:v>
                      </c:pt>
                      <c:pt idx="149">
                        <c:v>0.3582897011381625</c:v>
                      </c:pt>
                      <c:pt idx="150">
                        <c:v>0.34572644997378155</c:v>
                      </c:pt>
                      <c:pt idx="151">
                        <c:v>0.34411597876565697</c:v>
                      </c:pt>
                      <c:pt idx="152">
                        <c:v>0.3221785199895667</c:v>
                      </c:pt>
                      <c:pt idx="153">
                        <c:v>0.30759071923520398</c:v>
                      </c:pt>
                      <c:pt idx="154">
                        <c:v>0.30663234860847527</c:v>
                      </c:pt>
                      <c:pt idx="155">
                        <c:v>0.30741997153488299</c:v>
                      </c:pt>
                      <c:pt idx="156">
                        <c:v>0.29610262912338225</c:v>
                      </c:pt>
                      <c:pt idx="157">
                        <c:v>0.27541756142057627</c:v>
                      </c:pt>
                      <c:pt idx="158">
                        <c:v>0.26174032055939173</c:v>
                      </c:pt>
                      <c:pt idx="159">
                        <c:v>0.26036495971861129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0.95667543746422889</c:v>
                      </c:pt>
                      <c:pt idx="1">
                        <c:v>0.89234870992719473</c:v>
                      </c:pt>
                      <c:pt idx="2">
                        <c:v>0.84326007060209718</c:v>
                      </c:pt>
                      <c:pt idx="3">
                        <c:v>0.78718409917916121</c:v>
                      </c:pt>
                      <c:pt idx="4">
                        <c:v>0.7429021007662252</c:v>
                      </c:pt>
                      <c:pt idx="5">
                        <c:v>0.71920544575640477</c:v>
                      </c:pt>
                      <c:pt idx="6">
                        <c:v>0.7268419717477157</c:v>
                      </c:pt>
                      <c:pt idx="7">
                        <c:v>0.71216808968791745</c:v>
                      </c:pt>
                      <c:pt idx="8">
                        <c:v>0.68833753794103725</c:v>
                      </c:pt>
                      <c:pt idx="9">
                        <c:v>0.68745024587625314</c:v>
                      </c:pt>
                      <c:pt idx="10">
                        <c:v>0.71796863744049677</c:v>
                      </c:pt>
                      <c:pt idx="11">
                        <c:v>0.74774868749366186</c:v>
                      </c:pt>
                      <c:pt idx="12">
                        <c:v>0.77734415216905672</c:v>
                      </c:pt>
                      <c:pt idx="13">
                        <c:v>0.81206323491845411</c:v>
                      </c:pt>
                      <c:pt idx="14">
                        <c:v>0.870810185627508</c:v>
                      </c:pt>
                      <c:pt idx="15">
                        <c:v>0.93116980357079626</c:v>
                      </c:pt>
                      <c:pt idx="16">
                        <c:v>1.0175030384846404</c:v>
                      </c:pt>
                      <c:pt idx="17">
                        <c:v>1.1031516585832062</c:v>
                      </c:pt>
                      <c:pt idx="18">
                        <c:v>1.2142393425585567</c:v>
                      </c:pt>
                      <c:pt idx="19">
                        <c:v>1.3667218882927115</c:v>
                      </c:pt>
                      <c:pt idx="20">
                        <c:v>1.549496509896183</c:v>
                      </c:pt>
                      <c:pt idx="21">
                        <c:v>1.7489707730364663</c:v>
                      </c:pt>
                      <c:pt idx="22">
                        <c:v>1.9502736688633515</c:v>
                      </c:pt>
                      <c:pt idx="23">
                        <c:v>2.1780018472099196</c:v>
                      </c:pt>
                      <c:pt idx="24">
                        <c:v>2.407723325628413</c:v>
                      </c:pt>
                      <c:pt idx="25">
                        <c:v>2.602609777635748</c:v>
                      </c:pt>
                      <c:pt idx="26">
                        <c:v>2.745480754181175</c:v>
                      </c:pt>
                      <c:pt idx="27">
                        <c:v>2.8177845234326773</c:v>
                      </c:pt>
                      <c:pt idx="28">
                        <c:v>2.8454642973382773</c:v>
                      </c:pt>
                      <c:pt idx="29">
                        <c:v>2.8412294798964188</c:v>
                      </c:pt>
                      <c:pt idx="30">
                        <c:v>2.763061750863927</c:v>
                      </c:pt>
                      <c:pt idx="31">
                        <c:v>2.6490920831319889</c:v>
                      </c:pt>
                      <c:pt idx="32">
                        <c:v>2.5052542685397916</c:v>
                      </c:pt>
                      <c:pt idx="33">
                        <c:v>2.3407267505468914</c:v>
                      </c:pt>
                      <c:pt idx="34">
                        <c:v>2.1417182191930979</c:v>
                      </c:pt>
                      <c:pt idx="35">
                        <c:v>1.9596400009517778</c:v>
                      </c:pt>
                      <c:pt idx="36">
                        <c:v>1.7929491219068332</c:v>
                      </c:pt>
                      <c:pt idx="37">
                        <c:v>1.615371249068416</c:v>
                      </c:pt>
                      <c:pt idx="38">
                        <c:v>1.4442181340604172</c:v>
                      </c:pt>
                      <c:pt idx="39">
                        <c:v>1.2978754972651176</c:v>
                      </c:pt>
                      <c:pt idx="40">
                        <c:v>1.1627262910577227</c:v>
                      </c:pt>
                      <c:pt idx="41">
                        <c:v>1.0479725252293148</c:v>
                      </c:pt>
                      <c:pt idx="42">
                        <c:v>0.92775936985644614</c:v>
                      </c:pt>
                      <c:pt idx="43">
                        <c:v>0.83284542127105576</c:v>
                      </c:pt>
                      <c:pt idx="44">
                        <c:v>0.75767777816118653</c:v>
                      </c:pt>
                      <c:pt idx="45">
                        <c:v>0.67605334599032041</c:v>
                      </c:pt>
                      <c:pt idx="46">
                        <c:v>0.60039040979815494</c:v>
                      </c:pt>
                      <c:pt idx="47">
                        <c:v>0.53526493533294062</c:v>
                      </c:pt>
                      <c:pt idx="48">
                        <c:v>0.48826323584549908</c:v>
                      </c:pt>
                      <c:pt idx="49">
                        <c:v>0.43827643798644983</c:v>
                      </c:pt>
                      <c:pt idx="50">
                        <c:v>0.3889153414763199</c:v>
                      </c:pt>
                      <c:pt idx="51">
                        <c:v>0.3512432216984121</c:v>
                      </c:pt>
                      <c:pt idx="52">
                        <c:v>0.30921590849913239</c:v>
                      </c:pt>
                      <c:pt idx="53">
                        <c:v>0.28606304108342345</c:v>
                      </c:pt>
                      <c:pt idx="54">
                        <c:v>0.26444739162533731</c:v>
                      </c:pt>
                      <c:pt idx="55">
                        <c:v>0.22866117144780468</c:v>
                      </c:pt>
                      <c:pt idx="56">
                        <c:v>0.21422671263614979</c:v>
                      </c:pt>
                      <c:pt idx="57">
                        <c:v>0.2022271726079149</c:v>
                      </c:pt>
                      <c:pt idx="58">
                        <c:v>0.1766393938341147</c:v>
                      </c:pt>
                      <c:pt idx="59">
                        <c:v>0.15851106065265641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0.57400526247853734</c:v>
                      </c:pt>
                      <c:pt idx="1">
                        <c:v>0.53540922595631679</c:v>
                      </c:pt>
                      <c:pt idx="2">
                        <c:v>0.50595604236125835</c:v>
                      </c:pt>
                      <c:pt idx="3">
                        <c:v>0.47231045950749673</c:v>
                      </c:pt>
                      <c:pt idx="4">
                        <c:v>0.44574126045973517</c:v>
                      </c:pt>
                      <c:pt idx="5">
                        <c:v>0.4315232674538429</c:v>
                      </c:pt>
                      <c:pt idx="6">
                        <c:v>0.43610518304862939</c:v>
                      </c:pt>
                      <c:pt idx="7">
                        <c:v>0.42730085381275051</c:v>
                      </c:pt>
                      <c:pt idx="8">
                        <c:v>0.41300252276462235</c:v>
                      </c:pt>
                      <c:pt idx="9">
                        <c:v>0.41247014752575184</c:v>
                      </c:pt>
                      <c:pt idx="10">
                        <c:v>0.43078118246429803</c:v>
                      </c:pt>
                      <c:pt idx="11">
                        <c:v>0.44864921249619716</c:v>
                      </c:pt>
                      <c:pt idx="12">
                        <c:v>0.46640649130143408</c:v>
                      </c:pt>
                      <c:pt idx="13">
                        <c:v>0.48723794095107242</c:v>
                      </c:pt>
                      <c:pt idx="14">
                        <c:v>0.5224861113765048</c:v>
                      </c:pt>
                      <c:pt idx="15">
                        <c:v>0.55870188214247785</c:v>
                      </c:pt>
                      <c:pt idx="16">
                        <c:v>0.61050182309078427</c:v>
                      </c:pt>
                      <c:pt idx="17">
                        <c:v>0.66189099514992367</c:v>
                      </c:pt>
                      <c:pt idx="18">
                        <c:v>0.72854360553513398</c:v>
                      </c:pt>
                      <c:pt idx="19">
                        <c:v>0.82003313297562697</c:v>
                      </c:pt>
                      <c:pt idx="20">
                        <c:v>0.92969790593770973</c:v>
                      </c:pt>
                      <c:pt idx="21">
                        <c:v>1.0493824638218796</c:v>
                      </c:pt>
                      <c:pt idx="22">
                        <c:v>1.1701642013180109</c:v>
                      </c:pt>
                      <c:pt idx="23">
                        <c:v>1.3068011083259519</c:v>
                      </c:pt>
                      <c:pt idx="24">
                        <c:v>1.444633995377048</c:v>
                      </c:pt>
                      <c:pt idx="25">
                        <c:v>1.5615658665814489</c:v>
                      </c:pt>
                      <c:pt idx="26">
                        <c:v>1.6472884525087048</c:v>
                      </c:pt>
                      <c:pt idx="27">
                        <c:v>1.6906707140596062</c:v>
                      </c:pt>
                      <c:pt idx="28">
                        <c:v>1.7072785784029663</c:v>
                      </c:pt>
                      <c:pt idx="29">
                        <c:v>1.7047376879378513</c:v>
                      </c:pt>
                      <c:pt idx="30">
                        <c:v>1.6578370505183564</c:v>
                      </c:pt>
                      <c:pt idx="31">
                        <c:v>1.5894552498791932</c:v>
                      </c:pt>
                      <c:pt idx="32">
                        <c:v>1.503152561123875</c:v>
                      </c:pt>
                      <c:pt idx="33">
                        <c:v>1.4044360503281348</c:v>
                      </c:pt>
                      <c:pt idx="34">
                        <c:v>1.2850309315158588</c:v>
                      </c:pt>
                      <c:pt idx="35">
                        <c:v>1.1757840005710667</c:v>
                      </c:pt>
                      <c:pt idx="36">
                        <c:v>1.0757694731441001</c:v>
                      </c:pt>
                      <c:pt idx="37">
                        <c:v>0.96922274944104969</c:v>
                      </c:pt>
                      <c:pt idx="38">
                        <c:v>0.86653088043625026</c:v>
                      </c:pt>
                      <c:pt idx="39">
                        <c:v>0.77872529835907067</c:v>
                      </c:pt>
                      <c:pt idx="40">
                        <c:v>0.69763577463463355</c:v>
                      </c:pt>
                      <c:pt idx="41">
                        <c:v>0.6287835151375889</c:v>
                      </c:pt>
                      <c:pt idx="42">
                        <c:v>0.55665562191386764</c:v>
                      </c:pt>
                      <c:pt idx="43">
                        <c:v>0.4997072527626335</c:v>
                      </c:pt>
                      <c:pt idx="44">
                        <c:v>0.45460666689671192</c:v>
                      </c:pt>
                      <c:pt idx="45">
                        <c:v>0.40563200759419221</c:v>
                      </c:pt>
                      <c:pt idx="46">
                        <c:v>0.36023424587889297</c:v>
                      </c:pt>
                      <c:pt idx="47">
                        <c:v>0.32115896119976434</c:v>
                      </c:pt>
                      <c:pt idx="48">
                        <c:v>0.29295794150729942</c:v>
                      </c:pt>
                      <c:pt idx="49">
                        <c:v>0.2629658627918699</c:v>
                      </c:pt>
                      <c:pt idx="50">
                        <c:v>0.23334920488579192</c:v>
                      </c:pt>
                      <c:pt idx="51">
                        <c:v>0.21074593301904726</c:v>
                      </c:pt>
                      <c:pt idx="52">
                        <c:v>0.18552954509947944</c:v>
                      </c:pt>
                      <c:pt idx="53">
                        <c:v>0.17163782465005406</c:v>
                      </c:pt>
                      <c:pt idx="54">
                        <c:v>0.15866843497520239</c:v>
                      </c:pt>
                      <c:pt idx="55">
                        <c:v>0.1371967028686828</c:v>
                      </c:pt>
                      <c:pt idx="56">
                        <c:v>0.12853602758168986</c:v>
                      </c:pt>
                      <c:pt idx="57">
                        <c:v>0.12133630356474895</c:v>
                      </c:pt>
                      <c:pt idx="58">
                        <c:v>0.10598363630046881</c:v>
                      </c:pt>
                      <c:pt idx="59">
                        <c:v>9.5106636391593835E-2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4.1629294463619626E-2</c:v>
                      </c:pt>
                      <c:pt idx="1">
                        <c:v>3.9948506456119998E-2</c:v>
                      </c:pt>
                      <c:pt idx="2">
                        <c:v>4.3057179314519245E-2</c:v>
                      </c:pt>
                      <c:pt idx="3">
                        <c:v>4.6498469577098245E-2</c:v>
                      </c:pt>
                      <c:pt idx="4">
                        <c:v>4.7219034920553876E-2</c:v>
                      </c:pt>
                      <c:pt idx="5">
                        <c:v>4.9373247019838376E-2</c:v>
                      </c:pt>
                      <c:pt idx="6">
                        <c:v>4.2854060324111376E-2</c:v>
                      </c:pt>
                      <c:pt idx="7">
                        <c:v>4.5993478857381746E-2</c:v>
                      </c:pt>
                      <c:pt idx="8">
                        <c:v>4.9084327656818999E-2</c:v>
                      </c:pt>
                      <c:pt idx="9">
                        <c:v>4.5349869441080749E-2</c:v>
                      </c:pt>
                      <c:pt idx="10">
                        <c:v>4.2835251311132375E-2</c:v>
                      </c:pt>
                      <c:pt idx="11">
                        <c:v>4.471349195166175E-2</c:v>
                      </c:pt>
                      <c:pt idx="12">
                        <c:v>3.9889747321383E-2</c:v>
                      </c:pt>
                      <c:pt idx="13">
                        <c:v>4.2090393454671873E-2</c:v>
                      </c:pt>
                      <c:pt idx="14">
                        <c:v>4.8519093146322002E-2</c:v>
                      </c:pt>
                      <c:pt idx="15">
                        <c:v>4.4745615014955248E-2</c:v>
                      </c:pt>
                      <c:pt idx="16">
                        <c:v>4.6833230238338998E-2</c:v>
                      </c:pt>
                      <c:pt idx="17">
                        <c:v>6.021279848557963E-2</c:v>
                      </c:pt>
                      <c:pt idx="18">
                        <c:v>5.1049419161467748E-2</c:v>
                      </c:pt>
                      <c:pt idx="19">
                        <c:v>4.2417090373610751E-2</c:v>
                      </c:pt>
                      <c:pt idx="20">
                        <c:v>5.9493095880417499E-2</c:v>
                      </c:pt>
                      <c:pt idx="21">
                        <c:v>6.9282507533587501E-2</c:v>
                      </c:pt>
                      <c:pt idx="22">
                        <c:v>6.363267638630063E-2</c:v>
                      </c:pt>
                      <c:pt idx="23">
                        <c:v>6.1372940439957745E-2</c:v>
                      </c:pt>
                      <c:pt idx="24">
                        <c:v>7.0652155791314758E-2</c:v>
                      </c:pt>
                      <c:pt idx="25">
                        <c:v>7.761888726694062E-2</c:v>
                      </c:pt>
                      <c:pt idx="26">
                        <c:v>8.3299976836301637E-2</c:v>
                      </c:pt>
                      <c:pt idx="27">
                        <c:v>8.0413979819941139E-2</c:v>
                      </c:pt>
                      <c:pt idx="28">
                        <c:v>8.1483119975148385E-2</c:v>
                      </c:pt>
                      <c:pt idx="29">
                        <c:v>8.0116992479615498E-2</c:v>
                      </c:pt>
                      <c:pt idx="30">
                        <c:v>7.9347454112778243E-2</c:v>
                      </c:pt>
                      <c:pt idx="31">
                        <c:v>8.4789032540565884E-2</c:v>
                      </c:pt>
                      <c:pt idx="32">
                        <c:v>9.3836074367911748E-2</c:v>
                      </c:pt>
                      <c:pt idx="33">
                        <c:v>0.10131252617767801</c:v>
                      </c:pt>
                      <c:pt idx="34">
                        <c:v>9.8936513506126506E-2</c:v>
                      </c:pt>
                      <c:pt idx="35">
                        <c:v>0.10816919002340775</c:v>
                      </c:pt>
                      <c:pt idx="36">
                        <c:v>0.13227075098783625</c:v>
                      </c:pt>
                      <c:pt idx="37">
                        <c:v>0.14579935709522002</c:v>
                      </c:pt>
                      <c:pt idx="38">
                        <c:v>0.1589645141753</c:v>
                      </c:pt>
                      <c:pt idx="39">
                        <c:v>0.17253669410260375</c:v>
                      </c:pt>
                      <c:pt idx="40">
                        <c:v>0.17130901592580375</c:v>
                      </c:pt>
                      <c:pt idx="41">
                        <c:v>0.184637160371425</c:v>
                      </c:pt>
                      <c:pt idx="42">
                        <c:v>0.21129118293563248</c:v>
                      </c:pt>
                      <c:pt idx="43">
                        <c:v>0.22738830107444624</c:v>
                      </c:pt>
                      <c:pt idx="44">
                        <c:v>0.245117523210065</c:v>
                      </c:pt>
                      <c:pt idx="45">
                        <c:v>0.26751736662165249</c:v>
                      </c:pt>
                      <c:pt idx="46">
                        <c:v>0.2942818118098075</c:v>
                      </c:pt>
                      <c:pt idx="47">
                        <c:v>0.30302560730774747</c:v>
                      </c:pt>
                      <c:pt idx="48">
                        <c:v>0.31093286746559873</c:v>
                      </c:pt>
                      <c:pt idx="49">
                        <c:v>0.34362133208110995</c:v>
                      </c:pt>
                      <c:pt idx="50">
                        <c:v>0.37814641944401373</c:v>
                      </c:pt>
                      <c:pt idx="51">
                        <c:v>0.40969787572374877</c:v>
                      </c:pt>
                      <c:pt idx="52">
                        <c:v>0.42612839999998875</c:v>
                      </c:pt>
                      <c:pt idx="53">
                        <c:v>0.46545485106069495</c:v>
                      </c:pt>
                      <c:pt idx="54">
                        <c:v>0.49851236718841752</c:v>
                      </c:pt>
                      <c:pt idx="55">
                        <c:v>0.52871863010403375</c:v>
                      </c:pt>
                      <c:pt idx="56">
                        <c:v>0.53288981802123869</c:v>
                      </c:pt>
                      <c:pt idx="57">
                        <c:v>0.53957531284642379</c:v>
                      </c:pt>
                      <c:pt idx="58">
                        <c:v>0.58131333518905004</c:v>
                      </c:pt>
                      <c:pt idx="59">
                        <c:v>0.60292841854983248</c:v>
                      </c:pt>
                      <c:pt idx="60">
                        <c:v>0.6297499836905025</c:v>
                      </c:pt>
                      <c:pt idx="61">
                        <c:v>0.63456865247611871</c:v>
                      </c:pt>
                      <c:pt idx="62">
                        <c:v>0.63839376758856747</c:v>
                      </c:pt>
                      <c:pt idx="63">
                        <c:v>0.63549798793009249</c:v>
                      </c:pt>
                      <c:pt idx="64">
                        <c:v>0.62148837208112617</c:v>
                      </c:pt>
                      <c:pt idx="65">
                        <c:v>0.61931366172968005</c:v>
                      </c:pt>
                      <c:pt idx="66">
                        <c:v>0.5989419282437437</c:v>
                      </c:pt>
                      <c:pt idx="67">
                        <c:v>0.60308170636312619</c:v>
                      </c:pt>
                      <c:pt idx="68">
                        <c:v>0.60791630037123623</c:v>
                      </c:pt>
                      <c:pt idx="69">
                        <c:v>0.5971495018969375</c:v>
                      </c:pt>
                      <c:pt idx="70">
                        <c:v>0.5762107499563025</c:v>
                      </c:pt>
                      <c:pt idx="71">
                        <c:v>0.57352663127609493</c:v>
                      </c:pt>
                      <c:pt idx="72">
                        <c:v>0.53696419998261125</c:v>
                      </c:pt>
                      <c:pt idx="73">
                        <c:v>0.51265119872534004</c:v>
                      </c:pt>
                      <c:pt idx="74">
                        <c:v>0.51105391434745884</c:v>
                      </c:pt>
                      <c:pt idx="75">
                        <c:v>0.51236661922480498</c:v>
                      </c:pt>
                      <c:pt idx="76">
                        <c:v>0.49350438187230372</c:v>
                      </c:pt>
                      <c:pt idx="77">
                        <c:v>0.45902926903429375</c:v>
                      </c:pt>
                      <c:pt idx="78">
                        <c:v>0.43623386759898625</c:v>
                      </c:pt>
                      <c:pt idx="79">
                        <c:v>0.43394159953101874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2.4977576678171774E-2</c:v>
                      </c:pt>
                      <c:pt idx="1">
                        <c:v>2.3969103873672001E-2</c:v>
                      </c:pt>
                      <c:pt idx="2">
                        <c:v>2.5834307588711549E-2</c:v>
                      </c:pt>
                      <c:pt idx="3">
                        <c:v>2.789908174625895E-2</c:v>
                      </c:pt>
                      <c:pt idx="4">
                        <c:v>2.8331420952332324E-2</c:v>
                      </c:pt>
                      <c:pt idx="5">
                        <c:v>2.9623948211903024E-2</c:v>
                      </c:pt>
                      <c:pt idx="6">
                        <c:v>2.5712436194466823E-2</c:v>
                      </c:pt>
                      <c:pt idx="7">
                        <c:v>2.7596087314429051E-2</c:v>
                      </c:pt>
                      <c:pt idx="8">
                        <c:v>2.9450596594091397E-2</c:v>
                      </c:pt>
                      <c:pt idx="9">
                        <c:v>2.7209921664648452E-2</c:v>
                      </c:pt>
                      <c:pt idx="10">
                        <c:v>2.5701150786679422E-2</c:v>
                      </c:pt>
                      <c:pt idx="11">
                        <c:v>2.6828095170997053E-2</c:v>
                      </c:pt>
                      <c:pt idx="12">
                        <c:v>2.3933848392829797E-2</c:v>
                      </c:pt>
                      <c:pt idx="13">
                        <c:v>2.5254236072803124E-2</c:v>
                      </c:pt>
                      <c:pt idx="14">
                        <c:v>2.9111455887793201E-2</c:v>
                      </c:pt>
                      <c:pt idx="15">
                        <c:v>2.6847369008973151E-2</c:v>
                      </c:pt>
                      <c:pt idx="16">
                        <c:v>2.8099938143003399E-2</c:v>
                      </c:pt>
                      <c:pt idx="17">
                        <c:v>3.6127679091347772E-2</c:v>
                      </c:pt>
                      <c:pt idx="18">
                        <c:v>3.0629651496880649E-2</c:v>
                      </c:pt>
                      <c:pt idx="19">
                        <c:v>2.5450254224166448E-2</c:v>
                      </c:pt>
                      <c:pt idx="20">
                        <c:v>3.5695857528250496E-2</c:v>
                      </c:pt>
                      <c:pt idx="21">
                        <c:v>4.1569504520152498E-2</c:v>
                      </c:pt>
                      <c:pt idx="22">
                        <c:v>3.8179605831780372E-2</c:v>
                      </c:pt>
                      <c:pt idx="23">
                        <c:v>3.682376426397465E-2</c:v>
                      </c:pt>
                      <c:pt idx="24">
                        <c:v>4.2391293474788851E-2</c:v>
                      </c:pt>
                      <c:pt idx="25">
                        <c:v>4.6571332360164377E-2</c:v>
                      </c:pt>
                      <c:pt idx="26">
                        <c:v>4.9979986101780977E-2</c:v>
                      </c:pt>
                      <c:pt idx="27">
                        <c:v>4.8248387891964679E-2</c:v>
                      </c:pt>
                      <c:pt idx="28">
                        <c:v>4.8889871985089026E-2</c:v>
                      </c:pt>
                      <c:pt idx="29">
                        <c:v>4.8070195487769293E-2</c:v>
                      </c:pt>
                      <c:pt idx="30">
                        <c:v>4.7608472467666946E-2</c:v>
                      </c:pt>
                      <c:pt idx="31">
                        <c:v>5.0873419524339526E-2</c:v>
                      </c:pt>
                      <c:pt idx="32">
                        <c:v>5.6301644620747049E-2</c:v>
                      </c:pt>
                      <c:pt idx="33">
                        <c:v>6.0787515706606801E-2</c:v>
                      </c:pt>
                      <c:pt idx="34">
                        <c:v>5.9361908103675899E-2</c:v>
                      </c:pt>
                      <c:pt idx="35">
                        <c:v>6.4901514014044648E-2</c:v>
                      </c:pt>
                      <c:pt idx="36">
                        <c:v>7.936245059270175E-2</c:v>
                      </c:pt>
                      <c:pt idx="37">
                        <c:v>8.7479614257132007E-2</c:v>
                      </c:pt>
                      <c:pt idx="38">
                        <c:v>9.5378708505179988E-2</c:v>
                      </c:pt>
                      <c:pt idx="39">
                        <c:v>0.10352201646156224</c:v>
                      </c:pt>
                      <c:pt idx="40">
                        <c:v>0.10278540955548224</c:v>
                      </c:pt>
                      <c:pt idx="41">
                        <c:v>0.11078229622285499</c:v>
                      </c:pt>
                      <c:pt idx="42">
                        <c:v>0.1267747097613795</c:v>
                      </c:pt>
                      <c:pt idx="43">
                        <c:v>0.13643298064466775</c:v>
                      </c:pt>
                      <c:pt idx="44">
                        <c:v>0.14707051392603901</c:v>
                      </c:pt>
                      <c:pt idx="45">
                        <c:v>0.16051041997299151</c:v>
                      </c:pt>
                      <c:pt idx="46">
                        <c:v>0.17656908708588448</c:v>
                      </c:pt>
                      <c:pt idx="47">
                        <c:v>0.18181536438464849</c:v>
                      </c:pt>
                      <c:pt idx="48">
                        <c:v>0.18655972047935926</c:v>
                      </c:pt>
                      <c:pt idx="49">
                        <c:v>0.20617279924866599</c:v>
                      </c:pt>
                      <c:pt idx="50">
                        <c:v>0.22688785166640824</c:v>
                      </c:pt>
                      <c:pt idx="51">
                        <c:v>0.24581872543424926</c:v>
                      </c:pt>
                      <c:pt idx="52">
                        <c:v>0.25567703999999325</c:v>
                      </c:pt>
                      <c:pt idx="53">
                        <c:v>0.27927291063641702</c:v>
                      </c:pt>
                      <c:pt idx="54">
                        <c:v>0.29910742031305049</c:v>
                      </c:pt>
                      <c:pt idx="55">
                        <c:v>0.31723117806242029</c:v>
                      </c:pt>
                      <c:pt idx="56">
                        <c:v>0.31973389081274323</c:v>
                      </c:pt>
                      <c:pt idx="57">
                        <c:v>0.32374518770785427</c:v>
                      </c:pt>
                      <c:pt idx="58">
                        <c:v>0.34878800111343</c:v>
                      </c:pt>
                      <c:pt idx="59">
                        <c:v>0.36175705112989953</c:v>
                      </c:pt>
                      <c:pt idx="60">
                        <c:v>0.37784999021430155</c:v>
                      </c:pt>
                      <c:pt idx="61">
                        <c:v>0.38074119148567126</c:v>
                      </c:pt>
                      <c:pt idx="62">
                        <c:v>0.38303626055314044</c:v>
                      </c:pt>
                      <c:pt idx="63">
                        <c:v>0.38129879275805545</c:v>
                      </c:pt>
                      <c:pt idx="64">
                        <c:v>0.37289302324867574</c:v>
                      </c:pt>
                      <c:pt idx="65">
                        <c:v>0.37158819703780799</c:v>
                      </c:pt>
                      <c:pt idx="66">
                        <c:v>0.35936515694624627</c:v>
                      </c:pt>
                      <c:pt idx="67">
                        <c:v>0.36184902381787576</c:v>
                      </c:pt>
                      <c:pt idx="68">
                        <c:v>0.36474978022274174</c:v>
                      </c:pt>
                      <c:pt idx="69">
                        <c:v>0.3582897011381625</c:v>
                      </c:pt>
                      <c:pt idx="70">
                        <c:v>0.34572644997378155</c:v>
                      </c:pt>
                      <c:pt idx="71">
                        <c:v>0.34411597876565697</c:v>
                      </c:pt>
                      <c:pt idx="72">
                        <c:v>0.3221785199895667</c:v>
                      </c:pt>
                      <c:pt idx="73">
                        <c:v>0.30759071923520398</c:v>
                      </c:pt>
                      <c:pt idx="74">
                        <c:v>0.30663234860847527</c:v>
                      </c:pt>
                      <c:pt idx="75">
                        <c:v>0.30741997153488299</c:v>
                      </c:pt>
                      <c:pt idx="76">
                        <c:v>0.29610262912338225</c:v>
                      </c:pt>
                      <c:pt idx="77">
                        <c:v>0.27541756142057627</c:v>
                      </c:pt>
                      <c:pt idx="78">
                        <c:v>0.26174032055939173</c:v>
                      </c:pt>
                      <c:pt idx="79">
                        <c:v>0.26036495971861129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0.93114079898046687</c:v>
                </c:pt>
                <c:pt idx="1">
                  <c:v>0.95928821672723541</c:v>
                </c:pt>
                <c:pt idx="2">
                  <c:v>0.97313325322883182</c:v>
                </c:pt>
                <c:pt idx="3">
                  <c:v>0.98104846323781525</c:v>
                </c:pt>
                <c:pt idx="4">
                  <c:v>0.99999999999999989</c:v>
                </c:pt>
                <c:pt idx="5">
                  <c:v>0.98652440647017925</c:v>
                </c:pt>
                <c:pt idx="6">
                  <c:v>0.96440119347435249</c:v>
                </c:pt>
                <c:pt idx="7">
                  <c:v>0.92963338406816354</c:v>
                </c:pt>
                <c:pt idx="8">
                  <c:v>0.8757815511505751</c:v>
                </c:pt>
                <c:pt idx="9">
                  <c:v>0.82471452188978589</c:v>
                </c:pt>
                <c:pt idx="10">
                  <c:v>0.76534034997138312</c:v>
                </c:pt>
                <c:pt idx="11">
                  <c:v>0.71387896794175576</c:v>
                </c:pt>
                <c:pt idx="12">
                  <c:v>0.67460805648167776</c:v>
                </c:pt>
                <c:pt idx="13">
                  <c:v>0.62974727934332897</c:v>
                </c:pt>
                <c:pt idx="14">
                  <c:v>0.59432168061298019</c:v>
                </c:pt>
                <c:pt idx="15">
                  <c:v>0.57536435660512386</c:v>
                </c:pt>
                <c:pt idx="16">
                  <c:v>0.58147357739817251</c:v>
                </c:pt>
                <c:pt idx="17">
                  <c:v>0.56973447175033398</c:v>
                </c:pt>
                <c:pt idx="18">
                  <c:v>0.5506700303528298</c:v>
                </c:pt>
                <c:pt idx="19">
                  <c:v>0.54996019670100249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0.25232038163757797</c:v>
                </c:pt>
                <c:pt idx="1">
                  <c:v>0.26278617805646898</c:v>
                </c:pt>
                <c:pt idx="2">
                  <c:v>0.27318710443712302</c:v>
                </c:pt>
                <c:pt idx="3">
                  <c:v>0.285388657196676</c:v>
                </c:pt>
                <c:pt idx="4">
                  <c:v>0.306034479660169</c:v>
                </c:pt>
                <c:pt idx="5">
                  <c:v>0.32724705224445699</c:v>
                </c:pt>
                <c:pt idx="6">
                  <c:v>0.35758770174570098</c:v>
                </c:pt>
                <c:pt idx="7">
                  <c:v>0.38768775261567101</c:v>
                </c:pt>
                <c:pt idx="8">
                  <c:v>0.42672801893680001</c:v>
                </c:pt>
                <c:pt idx="9">
                  <c:v>0.48031595039557501</c:v>
                </c:pt>
                <c:pt idx="10">
                  <c:v>0.54454962283154396</c:v>
                </c:pt>
                <c:pt idx="11">
                  <c:v>0.61465215876104995</c:v>
                </c:pt>
                <c:pt idx="12">
                  <c:v>0.68539734295302501</c:v>
                </c:pt>
                <c:pt idx="13">
                  <c:v>0.76542933581956396</c:v>
                </c:pt>
                <c:pt idx="14">
                  <c:v>0.84616184707735098</c:v>
                </c:pt>
                <c:pt idx="15">
                  <c:v>0.91465205874144995</c:v>
                </c:pt>
                <c:pt idx="16">
                  <c:v>0.96486213401073795</c:v>
                </c:pt>
                <c:pt idx="17">
                  <c:v>0.99027231726945497</c:v>
                </c:pt>
                <c:pt idx="18">
                  <c:v>1</c:v>
                </c:pt>
                <c:pt idx="19">
                  <c:v>0.99851173060023302</c:v>
                </c:pt>
                <c:pt idx="20">
                  <c:v>0.97104073786782996</c:v>
                </c:pt>
                <c:pt idx="21">
                  <c:v>0.93098763727593403</c:v>
                </c:pt>
                <c:pt idx="22">
                  <c:v>0.88043777983201998</c:v>
                </c:pt>
                <c:pt idx="23">
                  <c:v>0.82261680553731398</c:v>
                </c:pt>
                <c:pt idx="24">
                  <c:v>0.75267794475457594</c:v>
                </c:pt>
                <c:pt idx="25">
                  <c:v>0.68868901387547798</c:v>
                </c:pt>
                <c:pt idx="26">
                  <c:v>0.63010775555469301</c:v>
                </c:pt>
                <c:pt idx="27">
                  <c:v>0.56770041029138096</c:v>
                </c:pt>
                <c:pt idx="28">
                  <c:v>0.50755095940278605</c:v>
                </c:pt>
                <c:pt idx="29">
                  <c:v>0.45612081602260302</c:v>
                </c:pt>
                <c:pt idx="30">
                  <c:v>0.40862445265799602</c:v>
                </c:pt>
                <c:pt idx="31">
                  <c:v>0.36829579137914897</c:v>
                </c:pt>
                <c:pt idx="32">
                  <c:v>0.32604850137262198</c:v>
                </c:pt>
                <c:pt idx="33">
                  <c:v>0.29269227593195302</c:v>
                </c:pt>
                <c:pt idx="34">
                  <c:v>0.26627562288162898</c:v>
                </c:pt>
                <c:pt idx="35">
                  <c:v>0.23758981851317501</c:v>
                </c:pt>
                <c:pt idx="36">
                  <c:v>0.21099910139788999</c:v>
                </c:pt>
                <c:pt idx="37">
                  <c:v>0.18811163290069799</c:v>
                </c:pt>
                <c:pt idx="38">
                  <c:v>0.171593520362295</c:v>
                </c:pt>
                <c:pt idx="39">
                  <c:v>0.154026335314214</c:v>
                </c:pt>
                <c:pt idx="40">
                  <c:v>0.136679044555267</c:v>
                </c:pt>
                <c:pt idx="41">
                  <c:v>0.123439686812087</c:v>
                </c:pt>
                <c:pt idx="42">
                  <c:v>0.10866975515678801</c:v>
                </c:pt>
                <c:pt idx="43">
                  <c:v>0.10053299257735</c:v>
                </c:pt>
                <c:pt idx="44">
                  <c:v>9.2936464489365905E-2</c:v>
                </c:pt>
                <c:pt idx="45">
                  <c:v>8.0359880692124797E-2</c:v>
                </c:pt>
                <c:pt idx="46">
                  <c:v>7.5287085076605295E-2</c:v>
                </c:pt>
                <c:pt idx="47">
                  <c:v>7.1070008784535996E-2</c:v>
                </c:pt>
                <c:pt idx="48">
                  <c:v>6.2077529491179298E-2</c:v>
                </c:pt>
                <c:pt idx="49">
                  <c:v>5.57065716132625E-2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0.26834381007962643</c:v>
                </c:pt>
                <c:pt idx="1">
                  <c:v>0.28922143314284376</c:v>
                </c:pt>
                <c:pt idx="2">
                  <c:v>0.33097312922360106</c:v>
                </c:pt>
                <c:pt idx="3">
                  <c:v>0.3561881594386016</c:v>
                </c:pt>
                <c:pt idx="4">
                  <c:v>0.383959768492036</c:v>
                </c:pt>
                <c:pt idx="5">
                  <c:v>0.41904758505421741</c:v>
                </c:pt>
                <c:pt idx="6">
                  <c:v>0.46097225059293884</c:v>
                </c:pt>
                <c:pt idx="7">
                  <c:v>0.47466880582556326</c:v>
                </c:pt>
                <c:pt idx="8">
                  <c:v>0.48705498589075985</c:v>
                </c:pt>
                <c:pt idx="9">
                  <c:v>0.53825922107461321</c:v>
                </c:pt>
                <c:pt idx="10">
                  <c:v>0.59234039967589691</c:v>
                </c:pt>
                <c:pt idx="11">
                  <c:v>0.64176358937731859</c:v>
                </c:pt>
                <c:pt idx="12">
                  <c:v>0.66750087741241915</c:v>
                </c:pt>
                <c:pt idx="13">
                  <c:v>0.72910306254849233</c:v>
                </c:pt>
                <c:pt idx="14">
                  <c:v>0.78088539158436643</c:v>
                </c:pt>
                <c:pt idx="15">
                  <c:v>0.82820142825201071</c:v>
                </c:pt>
                <c:pt idx="16">
                  <c:v>0.83473530769911275</c:v>
                </c:pt>
                <c:pt idx="17">
                  <c:v>0.84520767626630355</c:v>
                </c:pt>
                <c:pt idx="18">
                  <c:v>0.91058742221884492</c:v>
                </c:pt>
                <c:pt idx="19">
                  <c:v>0.94444596604897979</c:v>
                </c:pt>
                <c:pt idx="20">
                  <c:v>0.98646010607102963</c:v>
                </c:pt>
                <c:pt idx="21">
                  <c:v>0.99400821983758159</c:v>
                </c:pt>
                <c:pt idx="22">
                  <c:v>1</c:v>
                </c:pt>
                <c:pt idx="23">
                  <c:v>0.99546396001105497</c:v>
                </c:pt>
                <c:pt idx="24">
                  <c:v>0.97351885878946043</c:v>
                </c:pt>
                <c:pt idx="25">
                  <c:v>0.97011232435592287</c:v>
                </c:pt>
                <c:pt idx="26">
                  <c:v>0.93820140272696129</c:v>
                </c:pt>
                <c:pt idx="27">
                  <c:v>0.94468608088260786</c:v>
                </c:pt>
                <c:pt idx="28">
                  <c:v>0.9522591404166505</c:v>
                </c:pt>
                <c:pt idx="29">
                  <c:v>0.93539368993619132</c:v>
                </c:pt>
                <c:pt idx="30">
                  <c:v>0.90259457283370492</c:v>
                </c:pt>
                <c:pt idx="31">
                  <c:v>0.89839008523297781</c:v>
                </c:pt>
                <c:pt idx="32">
                  <c:v>0.8411175472638297</c:v>
                </c:pt>
                <c:pt idx="33">
                  <c:v>0.8030329003082215</c:v>
                </c:pt>
                <c:pt idx="34">
                  <c:v>0.80053086401185425</c:v>
                </c:pt>
                <c:pt idx="35">
                  <c:v>0.80258712606200666</c:v>
                </c:pt>
                <c:pt idx="36">
                  <c:v>0.77304072647268984</c:v>
                </c:pt>
                <c:pt idx="37">
                  <c:v>0.71903782953302475</c:v>
                </c:pt>
                <c:pt idx="38">
                  <c:v>0.68333039848868105</c:v>
                </c:pt>
                <c:pt idx="39">
                  <c:v>0.67973971796461174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0.99999999999999989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0.33621066282895501</c:v>
                      </c:pt>
                      <c:pt idx="1">
                        <c:v>0.31360390315279002</c:v>
                      </c:pt>
                      <c:pt idx="2">
                        <c:v>0.29635236379205498</c:v>
                      </c:pt>
                      <c:pt idx="3">
                        <c:v>0.27664522092774602</c:v>
                      </c:pt>
                      <c:pt idx="4">
                        <c:v>0.26108291060307998</c:v>
                      </c:pt>
                      <c:pt idx="5">
                        <c:v>0.25275504121740999</c:v>
                      </c:pt>
                      <c:pt idx="6">
                        <c:v>0.25543879514764001</c:v>
                      </c:pt>
                      <c:pt idx="7">
                        <c:v>0.25028185746491299</c:v>
                      </c:pt>
                      <c:pt idx="8">
                        <c:v>0.241906931879246</c:v>
                      </c:pt>
                      <c:pt idx="9">
                        <c:v>0.24159510506574</c:v>
                      </c:pt>
                      <c:pt idx="10">
                        <c:v>0.25232038163757797</c:v>
                      </c:pt>
                      <c:pt idx="11">
                        <c:v>0.26278617805646898</c:v>
                      </c:pt>
                      <c:pt idx="12">
                        <c:v>0.27318710443712302</c:v>
                      </c:pt>
                      <c:pt idx="13">
                        <c:v>0.285388657196676</c:v>
                      </c:pt>
                      <c:pt idx="14">
                        <c:v>0.306034479660169</c:v>
                      </c:pt>
                      <c:pt idx="15">
                        <c:v>0.32724705224445699</c:v>
                      </c:pt>
                      <c:pt idx="16">
                        <c:v>0.35758770174570098</c:v>
                      </c:pt>
                      <c:pt idx="17">
                        <c:v>0.38768775261567101</c:v>
                      </c:pt>
                      <c:pt idx="18">
                        <c:v>0.42672801893680001</c:v>
                      </c:pt>
                      <c:pt idx="19">
                        <c:v>0.48031595039557501</c:v>
                      </c:pt>
                      <c:pt idx="20">
                        <c:v>0.54454962283154396</c:v>
                      </c:pt>
                      <c:pt idx="21">
                        <c:v>0.61465215876104995</c:v>
                      </c:pt>
                      <c:pt idx="22">
                        <c:v>0.68539734295302501</c:v>
                      </c:pt>
                      <c:pt idx="23">
                        <c:v>0.76542933581956396</c:v>
                      </c:pt>
                      <c:pt idx="24">
                        <c:v>0.84616184707735098</c:v>
                      </c:pt>
                      <c:pt idx="25">
                        <c:v>0.91465205874144995</c:v>
                      </c:pt>
                      <c:pt idx="26">
                        <c:v>0.96486213401073795</c:v>
                      </c:pt>
                      <c:pt idx="27">
                        <c:v>0.99027231726945497</c:v>
                      </c:pt>
                      <c:pt idx="28">
                        <c:v>1</c:v>
                      </c:pt>
                      <c:pt idx="29">
                        <c:v>0.99851173060023302</c:v>
                      </c:pt>
                      <c:pt idx="30">
                        <c:v>0.97104073786782996</c:v>
                      </c:pt>
                      <c:pt idx="31">
                        <c:v>0.93098763727593403</c:v>
                      </c:pt>
                      <c:pt idx="32">
                        <c:v>0.88043777983201998</c:v>
                      </c:pt>
                      <c:pt idx="33">
                        <c:v>0.82261680553731398</c:v>
                      </c:pt>
                      <c:pt idx="34">
                        <c:v>0.75267794475457594</c:v>
                      </c:pt>
                      <c:pt idx="35">
                        <c:v>0.68868901387547798</c:v>
                      </c:pt>
                      <c:pt idx="36">
                        <c:v>0.63010775555469301</c:v>
                      </c:pt>
                      <c:pt idx="37">
                        <c:v>0.56770041029138096</c:v>
                      </c:pt>
                      <c:pt idx="38">
                        <c:v>0.50755095940278605</c:v>
                      </c:pt>
                      <c:pt idx="39">
                        <c:v>0.45612081602260302</c:v>
                      </c:pt>
                      <c:pt idx="40">
                        <c:v>0.40862445265799602</c:v>
                      </c:pt>
                      <c:pt idx="41">
                        <c:v>0.36829579137914897</c:v>
                      </c:pt>
                      <c:pt idx="42">
                        <c:v>0.32604850137262198</c:v>
                      </c:pt>
                      <c:pt idx="43">
                        <c:v>0.29269227593195302</c:v>
                      </c:pt>
                      <c:pt idx="44">
                        <c:v>0.26627562288162898</c:v>
                      </c:pt>
                      <c:pt idx="45">
                        <c:v>0.23758981851317501</c:v>
                      </c:pt>
                      <c:pt idx="46">
                        <c:v>0.21099910139788999</c:v>
                      </c:pt>
                      <c:pt idx="47">
                        <c:v>0.18811163290069799</c:v>
                      </c:pt>
                      <c:pt idx="48">
                        <c:v>0.171593520362295</c:v>
                      </c:pt>
                      <c:pt idx="49">
                        <c:v>0.154026335314214</c:v>
                      </c:pt>
                      <c:pt idx="50">
                        <c:v>0.136679044555267</c:v>
                      </c:pt>
                      <c:pt idx="51">
                        <c:v>0.123439686812087</c:v>
                      </c:pt>
                      <c:pt idx="52">
                        <c:v>0.10866975515678801</c:v>
                      </c:pt>
                      <c:pt idx="53">
                        <c:v>0.10053299257735</c:v>
                      </c:pt>
                      <c:pt idx="54">
                        <c:v>9.2936464489365905E-2</c:v>
                      </c:pt>
                      <c:pt idx="55">
                        <c:v>8.0359880692124797E-2</c:v>
                      </c:pt>
                      <c:pt idx="56">
                        <c:v>7.5287085076605295E-2</c:v>
                      </c:pt>
                      <c:pt idx="57">
                        <c:v>7.1070008784535996E-2</c:v>
                      </c:pt>
                      <c:pt idx="58">
                        <c:v>6.2077529491179298E-2</c:v>
                      </c:pt>
                      <c:pt idx="59">
                        <c:v>5.57065716132625E-2</c:v>
                      </c:pt>
                      <c:pt idx="60">
                        <c:v>5.2241085366449801E-2</c:v>
                      </c:pt>
                      <c:pt idx="61">
                        <c:v>4.9376185527442801E-2</c:v>
                      </c:pt>
                      <c:pt idx="62">
                        <c:v>4.82616524844523E-2</c:v>
                      </c:pt>
                      <c:pt idx="63">
                        <c:v>4.8276509390301703E-2</c:v>
                      </c:pt>
                      <c:pt idx="64">
                        <c:v>4.0698394313006897E-2</c:v>
                      </c:pt>
                      <c:pt idx="65">
                        <c:v>3.7469184071777503E-2</c:v>
                      </c:pt>
                      <c:pt idx="66">
                        <c:v>3.7116092483584703E-2</c:v>
                      </c:pt>
                      <c:pt idx="67">
                        <c:v>3.6650475086626E-2</c:v>
                      </c:pt>
                      <c:pt idx="68">
                        <c:v>3.5066619904400999E-2</c:v>
                      </c:pt>
                      <c:pt idx="69">
                        <c:v>2.9604456804490899E-2</c:v>
                      </c:pt>
                      <c:pt idx="70">
                        <c:v>3.0635752390056E-2</c:v>
                      </c:pt>
                      <c:pt idx="71">
                        <c:v>3.0739843342039299E-2</c:v>
                      </c:pt>
                      <c:pt idx="72">
                        <c:v>3.1897899579766603E-2</c:v>
                      </c:pt>
                      <c:pt idx="73">
                        <c:v>3.60447129716168E-2</c:v>
                      </c:pt>
                      <c:pt idx="74">
                        <c:v>3.7088404180688803E-2</c:v>
                      </c:pt>
                      <c:pt idx="75">
                        <c:v>3.7873416566165802E-2</c:v>
                      </c:pt>
                      <c:pt idx="76">
                        <c:v>3.6965587607241397E-2</c:v>
                      </c:pt>
                      <c:pt idx="77">
                        <c:v>3.8443668478217001E-2</c:v>
                      </c:pt>
                      <c:pt idx="78">
                        <c:v>3.59621413633038E-2</c:v>
                      </c:pt>
                      <c:pt idx="79">
                        <c:v>3.3399134196147401E-2</c:v>
                      </c:pt>
                      <c:pt idx="80">
                        <c:v>3.3303435570895698E-2</c:v>
                      </c:pt>
                      <c:pt idx="81">
                        <c:v>3.1958805164895999E-2</c:v>
                      </c:pt>
                      <c:pt idx="82">
                        <c:v>3.4445743451615399E-2</c:v>
                      </c:pt>
                      <c:pt idx="83">
                        <c:v>3.7198775661678597E-2</c:v>
                      </c:pt>
                      <c:pt idx="84">
                        <c:v>3.7775227936443098E-2</c:v>
                      </c:pt>
                      <c:pt idx="85">
                        <c:v>3.9498597615870698E-2</c:v>
                      </c:pt>
                      <c:pt idx="86">
                        <c:v>3.4283248259289099E-2</c:v>
                      </c:pt>
                      <c:pt idx="87">
                        <c:v>3.6794783085905398E-2</c:v>
                      </c:pt>
                      <c:pt idx="88">
                        <c:v>3.9267462125455198E-2</c:v>
                      </c:pt>
                      <c:pt idx="89">
                        <c:v>3.6279895552864601E-2</c:v>
                      </c:pt>
                      <c:pt idx="90">
                        <c:v>3.4268201048905898E-2</c:v>
                      </c:pt>
                      <c:pt idx="91">
                        <c:v>3.5770793561329402E-2</c:v>
                      </c:pt>
                      <c:pt idx="92">
                        <c:v>3.1911797857106398E-2</c:v>
                      </c:pt>
                      <c:pt idx="93">
                        <c:v>3.3672314763737499E-2</c:v>
                      </c:pt>
                      <c:pt idx="94">
                        <c:v>3.8815274517057602E-2</c:v>
                      </c:pt>
                      <c:pt idx="95">
                        <c:v>3.57964920119642E-2</c:v>
                      </c:pt>
                      <c:pt idx="96">
                        <c:v>3.7466584190671198E-2</c:v>
                      </c:pt>
                      <c:pt idx="97">
                        <c:v>4.8170238788463701E-2</c:v>
                      </c:pt>
                      <c:pt idx="98">
                        <c:v>4.0839535329174198E-2</c:v>
                      </c:pt>
                      <c:pt idx="99">
                        <c:v>3.3933672298888599E-2</c:v>
                      </c:pt>
                      <c:pt idx="100">
                        <c:v>4.7594476704333998E-2</c:v>
                      </c:pt>
                      <c:pt idx="101">
                        <c:v>5.5426006026869999E-2</c:v>
                      </c:pt>
                      <c:pt idx="102">
                        <c:v>5.0906141109040501E-2</c:v>
                      </c:pt>
                      <c:pt idx="103">
                        <c:v>4.9098352351966197E-2</c:v>
                      </c:pt>
                      <c:pt idx="104">
                        <c:v>5.6521724633051801E-2</c:v>
                      </c:pt>
                      <c:pt idx="105">
                        <c:v>6.2095109813552499E-2</c:v>
                      </c:pt>
                      <c:pt idx="106">
                        <c:v>6.6639981469041307E-2</c:v>
                      </c:pt>
                      <c:pt idx="107">
                        <c:v>6.4331183855952906E-2</c:v>
                      </c:pt>
                      <c:pt idx="108">
                        <c:v>6.5186495980118705E-2</c:v>
                      </c:pt>
                      <c:pt idx="109">
                        <c:v>6.4093593983692396E-2</c:v>
                      </c:pt>
                      <c:pt idx="110">
                        <c:v>6.3477963290222594E-2</c:v>
                      </c:pt>
                      <c:pt idx="111">
                        <c:v>6.7831226032452702E-2</c:v>
                      </c:pt>
                      <c:pt idx="112">
                        <c:v>7.5068859494329399E-2</c:v>
                      </c:pt>
                      <c:pt idx="113">
                        <c:v>8.1050020942142406E-2</c:v>
                      </c:pt>
                      <c:pt idx="114">
                        <c:v>7.9149210804901199E-2</c:v>
                      </c:pt>
                      <c:pt idx="115">
                        <c:v>8.6535352018726197E-2</c:v>
                      </c:pt>
                      <c:pt idx="116">
                        <c:v>0.105816600790269</c:v>
                      </c:pt>
                      <c:pt idx="117">
                        <c:v>0.11663948567617601</c:v>
                      </c:pt>
                      <c:pt idx="118">
                        <c:v>0.12717161134023999</c:v>
                      </c:pt>
                      <c:pt idx="119">
                        <c:v>0.13802935528208299</c:v>
                      </c:pt>
                      <c:pt idx="120">
                        <c:v>0.13704721274064299</c:v>
                      </c:pt>
                      <c:pt idx="121">
                        <c:v>0.14770972829713999</c:v>
                      </c:pt>
                      <c:pt idx="122">
                        <c:v>0.16903294634850599</c:v>
                      </c:pt>
                      <c:pt idx="123">
                        <c:v>0.18191064085955699</c:v>
                      </c:pt>
                      <c:pt idx="124">
                        <c:v>0.196094018568052</c:v>
                      </c:pt>
                      <c:pt idx="125">
                        <c:v>0.21401389329732201</c:v>
                      </c:pt>
                      <c:pt idx="126">
                        <c:v>0.23542544944784599</c:v>
                      </c:pt>
                      <c:pt idx="127">
                        <c:v>0.24242048584619799</c:v>
                      </c:pt>
                      <c:pt idx="128">
                        <c:v>0.24874629397247899</c:v>
                      </c:pt>
                      <c:pt idx="129">
                        <c:v>0.27489706566488797</c:v>
                      </c:pt>
                      <c:pt idx="130">
                        <c:v>0.30251713555521098</c:v>
                      </c:pt>
                      <c:pt idx="131">
                        <c:v>0.32775830057899902</c:v>
                      </c:pt>
                      <c:pt idx="132">
                        <c:v>0.340902719999991</c:v>
                      </c:pt>
                      <c:pt idx="133">
                        <c:v>0.37236388084855598</c:v>
                      </c:pt>
                      <c:pt idx="134">
                        <c:v>0.398809893750734</c:v>
                      </c:pt>
                      <c:pt idx="135">
                        <c:v>0.42297490408322702</c:v>
                      </c:pt>
                      <c:pt idx="136">
                        <c:v>0.42631185441699099</c:v>
                      </c:pt>
                      <c:pt idx="137">
                        <c:v>0.431660250277139</c:v>
                      </c:pt>
                      <c:pt idx="138">
                        <c:v>0.46505066815124002</c:v>
                      </c:pt>
                      <c:pt idx="139">
                        <c:v>0.48234273483986601</c:v>
                      </c:pt>
                      <c:pt idx="140">
                        <c:v>0.50379998695240202</c:v>
                      </c:pt>
                      <c:pt idx="141">
                        <c:v>0.50765492198089501</c:v>
                      </c:pt>
                      <c:pt idx="142">
                        <c:v>0.51071501407085396</c:v>
                      </c:pt>
                      <c:pt idx="143">
                        <c:v>0.50839839034407397</c:v>
                      </c:pt>
                      <c:pt idx="144">
                        <c:v>0.49719069766490098</c:v>
                      </c:pt>
                      <c:pt idx="145">
                        <c:v>0.49545092938374402</c:v>
                      </c:pt>
                      <c:pt idx="146">
                        <c:v>0.47915354259499499</c:v>
                      </c:pt>
                      <c:pt idx="147">
                        <c:v>0.48246536509050097</c:v>
                      </c:pt>
                      <c:pt idx="148">
                        <c:v>0.48633304029698898</c:v>
                      </c:pt>
                      <c:pt idx="149">
                        <c:v>0.47771960151755</c:v>
                      </c:pt>
                      <c:pt idx="150">
                        <c:v>0.46096859996504203</c:v>
                      </c:pt>
                      <c:pt idx="151">
                        <c:v>0.45882130502087598</c:v>
                      </c:pt>
                      <c:pt idx="152">
                        <c:v>0.42957135998608897</c:v>
                      </c:pt>
                      <c:pt idx="153">
                        <c:v>0.41012095898027201</c:v>
                      </c:pt>
                      <c:pt idx="154">
                        <c:v>0.40884313147796703</c:v>
                      </c:pt>
                      <c:pt idx="155">
                        <c:v>0.40989329537984398</c:v>
                      </c:pt>
                      <c:pt idx="156">
                        <c:v>0.39480350549784299</c:v>
                      </c:pt>
                      <c:pt idx="157">
                        <c:v>0.36722341522743501</c:v>
                      </c:pt>
                      <c:pt idx="158">
                        <c:v>0.34898709407918899</c:v>
                      </c:pt>
                      <c:pt idx="159">
                        <c:v>0.34715327962481501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0.51071501407085396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0.42026332853619375</c:v>
                      </c:pt>
                      <c:pt idx="1">
                        <c:v>0.39200487894098751</c:v>
                      </c:pt>
                      <c:pt idx="2">
                        <c:v>0.3704404547400687</c:v>
                      </c:pt>
                      <c:pt idx="3">
                        <c:v>0.34580652615968255</c:v>
                      </c:pt>
                      <c:pt idx="4">
                        <c:v>0.32635363825385</c:v>
                      </c:pt>
                      <c:pt idx="5">
                        <c:v>0.31594380152176249</c:v>
                      </c:pt>
                      <c:pt idx="6">
                        <c:v>0.31929849393455001</c:v>
                      </c:pt>
                      <c:pt idx="7">
                        <c:v>0.31285232183114126</c:v>
                      </c:pt>
                      <c:pt idx="8">
                        <c:v>0.30238366484905749</c:v>
                      </c:pt>
                      <c:pt idx="9">
                        <c:v>0.30199388133217497</c:v>
                      </c:pt>
                      <c:pt idx="10">
                        <c:v>0.31540047704697249</c:v>
                      </c:pt>
                      <c:pt idx="11">
                        <c:v>0.32848272257058619</c:v>
                      </c:pt>
                      <c:pt idx="12">
                        <c:v>0.34148388054640377</c:v>
                      </c:pt>
                      <c:pt idx="13">
                        <c:v>0.35673582149584498</c:v>
                      </c:pt>
                      <c:pt idx="14">
                        <c:v>0.38254309957521127</c:v>
                      </c:pt>
                      <c:pt idx="15">
                        <c:v>0.40905881530557126</c:v>
                      </c:pt>
                      <c:pt idx="16">
                        <c:v>0.44698462718212623</c:v>
                      </c:pt>
                      <c:pt idx="17">
                        <c:v>0.48460969076958876</c:v>
                      </c:pt>
                      <c:pt idx="18">
                        <c:v>0.53341002367099999</c:v>
                      </c:pt>
                      <c:pt idx="19">
                        <c:v>0.60039493799446875</c:v>
                      </c:pt>
                      <c:pt idx="20">
                        <c:v>0.68068702853942997</c:v>
                      </c:pt>
                      <c:pt idx="21">
                        <c:v>0.76831519845131246</c:v>
                      </c:pt>
                      <c:pt idx="22">
                        <c:v>0.85674667869128129</c:v>
                      </c:pt>
                      <c:pt idx="23">
                        <c:v>0.95678666977445492</c:v>
                      </c:pt>
                      <c:pt idx="24">
                        <c:v>1.0577023088466888</c:v>
                      </c:pt>
                      <c:pt idx="25">
                        <c:v>1.1433150734268125</c:v>
                      </c:pt>
                      <c:pt idx="26">
                        <c:v>1.2060776675134224</c:v>
                      </c:pt>
                      <c:pt idx="27">
                        <c:v>1.2378403965868188</c:v>
                      </c:pt>
                      <c:pt idx="28">
                        <c:v>1.25</c:v>
                      </c:pt>
                      <c:pt idx="29">
                        <c:v>1.2481396632502912</c:v>
                      </c:pt>
                      <c:pt idx="30">
                        <c:v>1.2138009223347874</c:v>
                      </c:pt>
                      <c:pt idx="31">
                        <c:v>1.1637345465949176</c:v>
                      </c:pt>
                      <c:pt idx="32">
                        <c:v>1.100547224790025</c:v>
                      </c:pt>
                      <c:pt idx="33">
                        <c:v>1.0282710069216425</c:v>
                      </c:pt>
                      <c:pt idx="34">
                        <c:v>0.94084743094321999</c:v>
                      </c:pt>
                      <c:pt idx="35">
                        <c:v>0.86086126734434743</c:v>
                      </c:pt>
                      <c:pt idx="36">
                        <c:v>0.78763469444336631</c:v>
                      </c:pt>
                      <c:pt idx="37">
                        <c:v>0.70962551286422615</c:v>
                      </c:pt>
                      <c:pt idx="38">
                        <c:v>0.63443869925348251</c:v>
                      </c:pt>
                      <c:pt idx="39">
                        <c:v>0.5701510200282538</c:v>
                      </c:pt>
                      <c:pt idx="40">
                        <c:v>0.51078056582249498</c:v>
                      </c:pt>
                      <c:pt idx="41">
                        <c:v>0.4603697392239362</c:v>
                      </c:pt>
                      <c:pt idx="42">
                        <c:v>0.40756062671577747</c:v>
                      </c:pt>
                      <c:pt idx="43">
                        <c:v>0.36586534491494127</c:v>
                      </c:pt>
                      <c:pt idx="44">
                        <c:v>0.33284452860203623</c:v>
                      </c:pt>
                      <c:pt idx="45">
                        <c:v>0.29698727314146878</c:v>
                      </c:pt>
                      <c:pt idx="46">
                        <c:v>0.26374887674736247</c:v>
                      </c:pt>
                      <c:pt idx="47">
                        <c:v>0.23513954112587249</c:v>
                      </c:pt>
                      <c:pt idx="48">
                        <c:v>0.21449190045286876</c:v>
                      </c:pt>
                      <c:pt idx="49">
                        <c:v>0.19253291914276749</c:v>
                      </c:pt>
                      <c:pt idx="50">
                        <c:v>0.17084880569408376</c:v>
                      </c:pt>
                      <c:pt idx="51">
                        <c:v>0.15429960851510877</c:v>
                      </c:pt>
                      <c:pt idx="52">
                        <c:v>0.13583719394598501</c:v>
                      </c:pt>
                      <c:pt idx="53">
                        <c:v>0.1256662407216875</c:v>
                      </c:pt>
                      <c:pt idx="54">
                        <c:v>0.11617058061170737</c:v>
                      </c:pt>
                      <c:pt idx="55">
                        <c:v>0.100449850865156</c:v>
                      </c:pt>
                      <c:pt idx="56">
                        <c:v>9.4108856345756622E-2</c:v>
                      </c:pt>
                      <c:pt idx="57">
                        <c:v>8.8837510980669998E-2</c:v>
                      </c:pt>
                      <c:pt idx="58">
                        <c:v>7.7596911863974119E-2</c:v>
                      </c:pt>
                      <c:pt idx="59">
                        <c:v>6.9633214516578126E-2</c:v>
                      </c:pt>
                      <c:pt idx="60">
                        <c:v>6.5301356708062253E-2</c:v>
                      </c:pt>
                      <c:pt idx="61">
                        <c:v>6.1720231909303501E-2</c:v>
                      </c:pt>
                      <c:pt idx="62">
                        <c:v>6.0327065605565375E-2</c:v>
                      </c:pt>
                      <c:pt idx="63">
                        <c:v>6.0345636737877129E-2</c:v>
                      </c:pt>
                      <c:pt idx="64">
                        <c:v>5.0872992891258621E-2</c:v>
                      </c:pt>
                      <c:pt idx="65">
                        <c:v>4.6836480089721882E-2</c:v>
                      </c:pt>
                      <c:pt idx="66">
                        <c:v>4.6395115604480883E-2</c:v>
                      </c:pt>
                      <c:pt idx="67">
                        <c:v>4.58130938582825E-2</c:v>
                      </c:pt>
                      <c:pt idx="68">
                        <c:v>4.3833274880501247E-2</c:v>
                      </c:pt>
                      <c:pt idx="69">
                        <c:v>3.7005571005613622E-2</c:v>
                      </c:pt>
                      <c:pt idx="70">
                        <c:v>3.8294690487569998E-2</c:v>
                      </c:pt>
                      <c:pt idx="71">
                        <c:v>3.8424804177549121E-2</c:v>
                      </c:pt>
                      <c:pt idx="72">
                        <c:v>3.9872374474708254E-2</c:v>
                      </c:pt>
                      <c:pt idx="73">
                        <c:v>4.5055891214520999E-2</c:v>
                      </c:pt>
                      <c:pt idx="74">
                        <c:v>4.6360505225861007E-2</c:v>
                      </c:pt>
                      <c:pt idx="75">
                        <c:v>4.7341770707707252E-2</c:v>
                      </c:pt>
                      <c:pt idx="76">
                        <c:v>4.6206984509051745E-2</c:v>
                      </c:pt>
                      <c:pt idx="77">
                        <c:v>4.8054585597771253E-2</c:v>
                      </c:pt>
                      <c:pt idx="78">
                        <c:v>4.4952676704129751E-2</c:v>
                      </c:pt>
                      <c:pt idx="79">
                        <c:v>4.1748917745184251E-2</c:v>
                      </c:pt>
                      <c:pt idx="80">
                        <c:v>4.1629294463619626E-2</c:v>
                      </c:pt>
                      <c:pt idx="81">
                        <c:v>3.9948506456119998E-2</c:v>
                      </c:pt>
                      <c:pt idx="82">
                        <c:v>4.3057179314519245E-2</c:v>
                      </c:pt>
                      <c:pt idx="83">
                        <c:v>4.6498469577098245E-2</c:v>
                      </c:pt>
                      <c:pt idx="84">
                        <c:v>4.7219034920553876E-2</c:v>
                      </c:pt>
                      <c:pt idx="85">
                        <c:v>4.9373247019838376E-2</c:v>
                      </c:pt>
                      <c:pt idx="86">
                        <c:v>4.2854060324111376E-2</c:v>
                      </c:pt>
                      <c:pt idx="87">
                        <c:v>4.5993478857381746E-2</c:v>
                      </c:pt>
                      <c:pt idx="88">
                        <c:v>4.9084327656818999E-2</c:v>
                      </c:pt>
                      <c:pt idx="89">
                        <c:v>4.5349869441080749E-2</c:v>
                      </c:pt>
                      <c:pt idx="90">
                        <c:v>4.2835251311132375E-2</c:v>
                      </c:pt>
                      <c:pt idx="91">
                        <c:v>4.471349195166175E-2</c:v>
                      </c:pt>
                      <c:pt idx="92">
                        <c:v>3.9889747321383E-2</c:v>
                      </c:pt>
                      <c:pt idx="93">
                        <c:v>4.2090393454671873E-2</c:v>
                      </c:pt>
                      <c:pt idx="94">
                        <c:v>4.8519093146322002E-2</c:v>
                      </c:pt>
                      <c:pt idx="95">
                        <c:v>4.4745615014955248E-2</c:v>
                      </c:pt>
                      <c:pt idx="96">
                        <c:v>4.6833230238338998E-2</c:v>
                      </c:pt>
                      <c:pt idx="97">
                        <c:v>6.021279848557963E-2</c:v>
                      </c:pt>
                      <c:pt idx="98">
                        <c:v>5.1049419161467748E-2</c:v>
                      </c:pt>
                      <c:pt idx="99">
                        <c:v>4.2417090373610751E-2</c:v>
                      </c:pt>
                      <c:pt idx="100">
                        <c:v>5.9493095880417499E-2</c:v>
                      </c:pt>
                      <c:pt idx="101">
                        <c:v>6.9282507533587501E-2</c:v>
                      </c:pt>
                      <c:pt idx="102">
                        <c:v>6.363267638630063E-2</c:v>
                      </c:pt>
                      <c:pt idx="103">
                        <c:v>6.1372940439957745E-2</c:v>
                      </c:pt>
                      <c:pt idx="104">
                        <c:v>7.0652155791314758E-2</c:v>
                      </c:pt>
                      <c:pt idx="105">
                        <c:v>7.761888726694062E-2</c:v>
                      </c:pt>
                      <c:pt idx="106">
                        <c:v>8.3299976836301637E-2</c:v>
                      </c:pt>
                      <c:pt idx="107">
                        <c:v>8.0413979819941139E-2</c:v>
                      </c:pt>
                      <c:pt idx="108">
                        <c:v>8.1483119975148385E-2</c:v>
                      </c:pt>
                      <c:pt idx="109">
                        <c:v>8.0116992479615498E-2</c:v>
                      </c:pt>
                      <c:pt idx="110">
                        <c:v>7.9347454112778243E-2</c:v>
                      </c:pt>
                      <c:pt idx="111">
                        <c:v>8.4789032540565884E-2</c:v>
                      </c:pt>
                      <c:pt idx="112">
                        <c:v>9.3836074367911748E-2</c:v>
                      </c:pt>
                      <c:pt idx="113">
                        <c:v>0.10131252617767801</c:v>
                      </c:pt>
                      <c:pt idx="114">
                        <c:v>9.8936513506126506E-2</c:v>
                      </c:pt>
                      <c:pt idx="115">
                        <c:v>0.10816919002340775</c:v>
                      </c:pt>
                      <c:pt idx="116">
                        <c:v>0.13227075098783625</c:v>
                      </c:pt>
                      <c:pt idx="117">
                        <c:v>0.14579935709522002</c:v>
                      </c:pt>
                      <c:pt idx="118">
                        <c:v>0.1589645141753</c:v>
                      </c:pt>
                      <c:pt idx="119">
                        <c:v>0.17253669410260375</c:v>
                      </c:pt>
                      <c:pt idx="120">
                        <c:v>0.17130901592580375</c:v>
                      </c:pt>
                      <c:pt idx="121">
                        <c:v>0.184637160371425</c:v>
                      </c:pt>
                      <c:pt idx="122">
                        <c:v>0.21129118293563248</c:v>
                      </c:pt>
                      <c:pt idx="123">
                        <c:v>0.22738830107444624</c:v>
                      </c:pt>
                      <c:pt idx="124">
                        <c:v>0.245117523210065</c:v>
                      </c:pt>
                      <c:pt idx="125">
                        <c:v>0.26751736662165249</c:v>
                      </c:pt>
                      <c:pt idx="126">
                        <c:v>0.2942818118098075</c:v>
                      </c:pt>
                      <c:pt idx="127">
                        <c:v>0.30302560730774747</c:v>
                      </c:pt>
                      <c:pt idx="128">
                        <c:v>0.31093286746559873</c:v>
                      </c:pt>
                      <c:pt idx="129">
                        <c:v>0.34362133208110995</c:v>
                      </c:pt>
                      <c:pt idx="130">
                        <c:v>0.37814641944401373</c:v>
                      </c:pt>
                      <c:pt idx="131">
                        <c:v>0.40969787572374877</c:v>
                      </c:pt>
                      <c:pt idx="132">
                        <c:v>0.42612839999998875</c:v>
                      </c:pt>
                      <c:pt idx="133">
                        <c:v>0.46545485106069495</c:v>
                      </c:pt>
                      <c:pt idx="134">
                        <c:v>0.49851236718841752</c:v>
                      </c:pt>
                      <c:pt idx="135">
                        <c:v>0.52871863010403375</c:v>
                      </c:pt>
                      <c:pt idx="136">
                        <c:v>0.53288981802123869</c:v>
                      </c:pt>
                      <c:pt idx="137">
                        <c:v>0.53957531284642379</c:v>
                      </c:pt>
                      <c:pt idx="138">
                        <c:v>0.58131333518905004</c:v>
                      </c:pt>
                      <c:pt idx="139">
                        <c:v>0.60292841854983248</c:v>
                      </c:pt>
                      <c:pt idx="140">
                        <c:v>0.6297499836905025</c:v>
                      </c:pt>
                      <c:pt idx="141">
                        <c:v>0.63456865247611871</c:v>
                      </c:pt>
                      <c:pt idx="142">
                        <c:v>0.63839376758856747</c:v>
                      </c:pt>
                      <c:pt idx="143">
                        <c:v>0.63549798793009249</c:v>
                      </c:pt>
                      <c:pt idx="144">
                        <c:v>0.62148837208112617</c:v>
                      </c:pt>
                      <c:pt idx="145">
                        <c:v>0.61931366172968005</c:v>
                      </c:pt>
                      <c:pt idx="146">
                        <c:v>0.5989419282437437</c:v>
                      </c:pt>
                      <c:pt idx="147">
                        <c:v>0.60308170636312619</c:v>
                      </c:pt>
                      <c:pt idx="148">
                        <c:v>0.60791630037123623</c:v>
                      </c:pt>
                      <c:pt idx="149">
                        <c:v>0.5971495018969375</c:v>
                      </c:pt>
                      <c:pt idx="150">
                        <c:v>0.5762107499563025</c:v>
                      </c:pt>
                      <c:pt idx="151">
                        <c:v>0.57352663127609493</c:v>
                      </c:pt>
                      <c:pt idx="152">
                        <c:v>0.53696419998261125</c:v>
                      </c:pt>
                      <c:pt idx="153">
                        <c:v>0.51265119872534004</c:v>
                      </c:pt>
                      <c:pt idx="154">
                        <c:v>0.51105391434745884</c:v>
                      </c:pt>
                      <c:pt idx="155">
                        <c:v>0.51236661922480498</c:v>
                      </c:pt>
                      <c:pt idx="156">
                        <c:v>0.49350438187230372</c:v>
                      </c:pt>
                      <c:pt idx="157">
                        <c:v>0.45902926903429375</c:v>
                      </c:pt>
                      <c:pt idx="158">
                        <c:v>0.43623386759898625</c:v>
                      </c:pt>
                      <c:pt idx="159">
                        <c:v>0.43394159953101874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0.25215799712171627</c:v>
                      </c:pt>
                      <c:pt idx="1">
                        <c:v>0.23520292736459253</c:v>
                      </c:pt>
                      <c:pt idx="2">
                        <c:v>0.22226427284404124</c:v>
                      </c:pt>
                      <c:pt idx="3">
                        <c:v>0.20748391569580951</c:v>
                      </c:pt>
                      <c:pt idx="4">
                        <c:v>0.19581218295230998</c:v>
                      </c:pt>
                      <c:pt idx="5">
                        <c:v>0.18956628091305749</c:v>
                      </c:pt>
                      <c:pt idx="6">
                        <c:v>0.19157909636073001</c:v>
                      </c:pt>
                      <c:pt idx="7">
                        <c:v>0.18771139309868473</c:v>
                      </c:pt>
                      <c:pt idx="8">
                        <c:v>0.18143019890943451</c:v>
                      </c:pt>
                      <c:pt idx="9">
                        <c:v>0.181196328799305</c:v>
                      </c:pt>
                      <c:pt idx="10">
                        <c:v>0.18924028622818348</c:v>
                      </c:pt>
                      <c:pt idx="11">
                        <c:v>0.19708963354235173</c:v>
                      </c:pt>
                      <c:pt idx="12">
                        <c:v>0.20489032832784226</c:v>
                      </c:pt>
                      <c:pt idx="13">
                        <c:v>0.21404149289750701</c:v>
                      </c:pt>
                      <c:pt idx="14">
                        <c:v>0.22952585974512674</c:v>
                      </c:pt>
                      <c:pt idx="15">
                        <c:v>0.24543528918334273</c:v>
                      </c:pt>
                      <c:pt idx="16">
                        <c:v>0.26819077630927574</c:v>
                      </c:pt>
                      <c:pt idx="17">
                        <c:v>0.29076581446175326</c:v>
                      </c:pt>
                      <c:pt idx="18">
                        <c:v>0.32004601420260004</c:v>
                      </c:pt>
                      <c:pt idx="19">
                        <c:v>0.36023696279668127</c:v>
                      </c:pt>
                      <c:pt idx="20">
                        <c:v>0.40841221712365794</c:v>
                      </c:pt>
                      <c:pt idx="21">
                        <c:v>0.46098911907078743</c:v>
                      </c:pt>
                      <c:pt idx="22">
                        <c:v>0.51404800721476873</c:v>
                      </c:pt>
                      <c:pt idx="23">
                        <c:v>0.574072001864673</c:v>
                      </c:pt>
                      <c:pt idx="24">
                        <c:v>0.63462138530801326</c:v>
                      </c:pt>
                      <c:pt idx="25">
                        <c:v>0.6859890440560874</c:v>
                      </c:pt>
                      <c:pt idx="26">
                        <c:v>0.72364660050805352</c:v>
                      </c:pt>
                      <c:pt idx="27">
                        <c:v>0.74270423795209117</c:v>
                      </c:pt>
                      <c:pt idx="28">
                        <c:v>0.75</c:v>
                      </c:pt>
                      <c:pt idx="29">
                        <c:v>0.74888379795017479</c:v>
                      </c:pt>
                      <c:pt idx="30">
                        <c:v>0.7282805534008725</c:v>
                      </c:pt>
                      <c:pt idx="31">
                        <c:v>0.69824072795695047</c:v>
                      </c:pt>
                      <c:pt idx="32">
                        <c:v>0.66032833487401499</c:v>
                      </c:pt>
                      <c:pt idx="33">
                        <c:v>0.61696260415298543</c:v>
                      </c:pt>
                      <c:pt idx="34">
                        <c:v>0.5645084585659319</c:v>
                      </c:pt>
                      <c:pt idx="35">
                        <c:v>0.51651676040660854</c:v>
                      </c:pt>
                      <c:pt idx="36">
                        <c:v>0.47258081666601975</c:v>
                      </c:pt>
                      <c:pt idx="37">
                        <c:v>0.42577530771853572</c:v>
                      </c:pt>
                      <c:pt idx="38">
                        <c:v>0.38066321955208954</c:v>
                      </c:pt>
                      <c:pt idx="39">
                        <c:v>0.34209061201695223</c:v>
                      </c:pt>
                      <c:pt idx="40">
                        <c:v>0.306468339493497</c:v>
                      </c:pt>
                      <c:pt idx="41">
                        <c:v>0.27622184353436174</c:v>
                      </c:pt>
                      <c:pt idx="42">
                        <c:v>0.24453637602946648</c:v>
                      </c:pt>
                      <c:pt idx="43">
                        <c:v>0.21951920694896476</c:v>
                      </c:pt>
                      <c:pt idx="44">
                        <c:v>0.19970671716122174</c:v>
                      </c:pt>
                      <c:pt idx="45">
                        <c:v>0.17819236388488124</c:v>
                      </c:pt>
                      <c:pt idx="46">
                        <c:v>0.15824932604841749</c:v>
                      </c:pt>
                      <c:pt idx="47">
                        <c:v>0.14108372467552349</c:v>
                      </c:pt>
                      <c:pt idx="48">
                        <c:v>0.12869514027172124</c:v>
                      </c:pt>
                      <c:pt idx="49">
                        <c:v>0.1155197514856605</c:v>
                      </c:pt>
                      <c:pt idx="50">
                        <c:v>0.10250928341645024</c:v>
                      </c:pt>
                      <c:pt idx="51">
                        <c:v>9.2579765109065251E-2</c:v>
                      </c:pt>
                      <c:pt idx="52">
                        <c:v>8.1502316367591005E-2</c:v>
                      </c:pt>
                      <c:pt idx="53">
                        <c:v>7.5399744433012506E-2</c:v>
                      </c:pt>
                      <c:pt idx="54">
                        <c:v>6.9702348367024436E-2</c:v>
                      </c:pt>
                      <c:pt idx="55">
                        <c:v>6.0269910519093597E-2</c:v>
                      </c:pt>
                      <c:pt idx="56">
                        <c:v>5.6465313807453968E-2</c:v>
                      </c:pt>
                      <c:pt idx="57">
                        <c:v>5.3302506588401993E-2</c:v>
                      </c:pt>
                      <c:pt idx="58">
                        <c:v>4.6558147118384477E-2</c:v>
                      </c:pt>
                      <c:pt idx="59">
                        <c:v>4.1779928709946873E-2</c:v>
                      </c:pt>
                      <c:pt idx="60">
                        <c:v>3.9180814024837349E-2</c:v>
                      </c:pt>
                      <c:pt idx="61">
                        <c:v>3.7032139145582101E-2</c:v>
                      </c:pt>
                      <c:pt idx="62">
                        <c:v>3.6196239363339225E-2</c:v>
                      </c:pt>
                      <c:pt idx="63">
                        <c:v>3.6207382042726277E-2</c:v>
                      </c:pt>
                      <c:pt idx="64">
                        <c:v>3.0523795734755173E-2</c:v>
                      </c:pt>
                      <c:pt idx="65">
                        <c:v>2.8101888053833127E-2</c:v>
                      </c:pt>
                      <c:pt idx="66">
                        <c:v>2.7837069362688528E-2</c:v>
                      </c:pt>
                      <c:pt idx="67">
                        <c:v>2.74878563149695E-2</c:v>
                      </c:pt>
                      <c:pt idx="68">
                        <c:v>2.6299964928300751E-2</c:v>
                      </c:pt>
                      <c:pt idx="69">
                        <c:v>2.2203342603368176E-2</c:v>
                      </c:pt>
                      <c:pt idx="70">
                        <c:v>2.2976814292541999E-2</c:v>
                      </c:pt>
                      <c:pt idx="71">
                        <c:v>2.3054882506529473E-2</c:v>
                      </c:pt>
                      <c:pt idx="72">
                        <c:v>2.3923424684824952E-2</c:v>
                      </c:pt>
                      <c:pt idx="73">
                        <c:v>2.7033534728712602E-2</c:v>
                      </c:pt>
                      <c:pt idx="74">
                        <c:v>2.7816303135516602E-2</c:v>
                      </c:pt>
                      <c:pt idx="75">
                        <c:v>2.8405062424624351E-2</c:v>
                      </c:pt>
                      <c:pt idx="76">
                        <c:v>2.772419070543105E-2</c:v>
                      </c:pt>
                      <c:pt idx="77">
                        <c:v>2.8832751358662749E-2</c:v>
                      </c:pt>
                      <c:pt idx="78">
                        <c:v>2.6971606022477848E-2</c:v>
                      </c:pt>
                      <c:pt idx="79">
                        <c:v>2.5049350647110551E-2</c:v>
                      </c:pt>
                      <c:pt idx="80">
                        <c:v>2.4977576678171774E-2</c:v>
                      </c:pt>
                      <c:pt idx="81">
                        <c:v>2.3969103873672001E-2</c:v>
                      </c:pt>
                      <c:pt idx="82">
                        <c:v>2.5834307588711549E-2</c:v>
                      </c:pt>
                      <c:pt idx="83">
                        <c:v>2.789908174625895E-2</c:v>
                      </c:pt>
                      <c:pt idx="84">
                        <c:v>2.8331420952332324E-2</c:v>
                      </c:pt>
                      <c:pt idx="85">
                        <c:v>2.9623948211903024E-2</c:v>
                      </c:pt>
                      <c:pt idx="86">
                        <c:v>2.5712436194466823E-2</c:v>
                      </c:pt>
                      <c:pt idx="87">
                        <c:v>2.7596087314429051E-2</c:v>
                      </c:pt>
                      <c:pt idx="88">
                        <c:v>2.9450596594091397E-2</c:v>
                      </c:pt>
                      <c:pt idx="89">
                        <c:v>2.7209921664648452E-2</c:v>
                      </c:pt>
                      <c:pt idx="90">
                        <c:v>2.5701150786679422E-2</c:v>
                      </c:pt>
                      <c:pt idx="91">
                        <c:v>2.6828095170997053E-2</c:v>
                      </c:pt>
                      <c:pt idx="92">
                        <c:v>2.3933848392829797E-2</c:v>
                      </c:pt>
                      <c:pt idx="93">
                        <c:v>2.5254236072803124E-2</c:v>
                      </c:pt>
                      <c:pt idx="94">
                        <c:v>2.9111455887793201E-2</c:v>
                      </c:pt>
                      <c:pt idx="95">
                        <c:v>2.6847369008973151E-2</c:v>
                      </c:pt>
                      <c:pt idx="96">
                        <c:v>2.8099938143003399E-2</c:v>
                      </c:pt>
                      <c:pt idx="97">
                        <c:v>3.6127679091347772E-2</c:v>
                      </c:pt>
                      <c:pt idx="98">
                        <c:v>3.0629651496880649E-2</c:v>
                      </c:pt>
                      <c:pt idx="99">
                        <c:v>2.5450254224166448E-2</c:v>
                      </c:pt>
                      <c:pt idx="100">
                        <c:v>3.5695857528250496E-2</c:v>
                      </c:pt>
                      <c:pt idx="101">
                        <c:v>4.1569504520152498E-2</c:v>
                      </c:pt>
                      <c:pt idx="102">
                        <c:v>3.8179605831780372E-2</c:v>
                      </c:pt>
                      <c:pt idx="103">
                        <c:v>3.682376426397465E-2</c:v>
                      </c:pt>
                      <c:pt idx="104">
                        <c:v>4.2391293474788851E-2</c:v>
                      </c:pt>
                      <c:pt idx="105">
                        <c:v>4.6571332360164377E-2</c:v>
                      </c:pt>
                      <c:pt idx="106">
                        <c:v>4.9979986101780977E-2</c:v>
                      </c:pt>
                      <c:pt idx="107">
                        <c:v>4.8248387891964679E-2</c:v>
                      </c:pt>
                      <c:pt idx="108">
                        <c:v>4.8889871985089026E-2</c:v>
                      </c:pt>
                      <c:pt idx="109">
                        <c:v>4.8070195487769293E-2</c:v>
                      </c:pt>
                      <c:pt idx="110">
                        <c:v>4.7608472467666946E-2</c:v>
                      </c:pt>
                      <c:pt idx="111">
                        <c:v>5.0873419524339526E-2</c:v>
                      </c:pt>
                      <c:pt idx="112">
                        <c:v>5.6301644620747049E-2</c:v>
                      </c:pt>
                      <c:pt idx="113">
                        <c:v>6.0787515706606801E-2</c:v>
                      </c:pt>
                      <c:pt idx="114">
                        <c:v>5.9361908103675899E-2</c:v>
                      </c:pt>
                      <c:pt idx="115">
                        <c:v>6.4901514014044648E-2</c:v>
                      </c:pt>
                      <c:pt idx="116">
                        <c:v>7.936245059270175E-2</c:v>
                      </c:pt>
                      <c:pt idx="117">
                        <c:v>8.7479614257132007E-2</c:v>
                      </c:pt>
                      <c:pt idx="118">
                        <c:v>9.5378708505179988E-2</c:v>
                      </c:pt>
                      <c:pt idx="119">
                        <c:v>0.10352201646156224</c:v>
                      </c:pt>
                      <c:pt idx="120">
                        <c:v>0.10278540955548224</c:v>
                      </c:pt>
                      <c:pt idx="121">
                        <c:v>0.11078229622285499</c:v>
                      </c:pt>
                      <c:pt idx="122">
                        <c:v>0.1267747097613795</c:v>
                      </c:pt>
                      <c:pt idx="123">
                        <c:v>0.13643298064466775</c:v>
                      </c:pt>
                      <c:pt idx="124">
                        <c:v>0.14707051392603901</c:v>
                      </c:pt>
                      <c:pt idx="125">
                        <c:v>0.16051041997299151</c:v>
                      </c:pt>
                      <c:pt idx="126">
                        <c:v>0.17656908708588448</c:v>
                      </c:pt>
                      <c:pt idx="127">
                        <c:v>0.18181536438464849</c:v>
                      </c:pt>
                      <c:pt idx="128">
                        <c:v>0.18655972047935926</c:v>
                      </c:pt>
                      <c:pt idx="129">
                        <c:v>0.20617279924866599</c:v>
                      </c:pt>
                      <c:pt idx="130">
                        <c:v>0.22688785166640824</c:v>
                      </c:pt>
                      <c:pt idx="131">
                        <c:v>0.24581872543424926</c:v>
                      </c:pt>
                      <c:pt idx="132">
                        <c:v>0.25567703999999325</c:v>
                      </c:pt>
                      <c:pt idx="133">
                        <c:v>0.27927291063641702</c:v>
                      </c:pt>
                      <c:pt idx="134">
                        <c:v>0.29910742031305049</c:v>
                      </c:pt>
                      <c:pt idx="135">
                        <c:v>0.31723117806242029</c:v>
                      </c:pt>
                      <c:pt idx="136">
                        <c:v>0.31973389081274323</c:v>
                      </c:pt>
                      <c:pt idx="137">
                        <c:v>0.32374518770785427</c:v>
                      </c:pt>
                      <c:pt idx="138">
                        <c:v>0.34878800111343</c:v>
                      </c:pt>
                      <c:pt idx="139">
                        <c:v>0.36175705112989953</c:v>
                      </c:pt>
                      <c:pt idx="140">
                        <c:v>0.37784999021430155</c:v>
                      </c:pt>
                      <c:pt idx="141">
                        <c:v>0.38074119148567126</c:v>
                      </c:pt>
                      <c:pt idx="142">
                        <c:v>0.38303626055314044</c:v>
                      </c:pt>
                      <c:pt idx="143">
                        <c:v>0.38129879275805545</c:v>
                      </c:pt>
                      <c:pt idx="144">
                        <c:v>0.37289302324867574</c:v>
                      </c:pt>
                      <c:pt idx="145">
                        <c:v>0.37158819703780799</c:v>
                      </c:pt>
                      <c:pt idx="146">
                        <c:v>0.35936515694624627</c:v>
                      </c:pt>
                      <c:pt idx="147">
                        <c:v>0.36184902381787576</c:v>
                      </c:pt>
                      <c:pt idx="148">
                        <c:v>0.36474978022274174</c:v>
                      </c:pt>
                      <c:pt idx="149">
                        <c:v>0.3582897011381625</c:v>
                      </c:pt>
                      <c:pt idx="150">
                        <c:v>0.34572644997378155</c:v>
                      </c:pt>
                      <c:pt idx="151">
                        <c:v>0.34411597876565697</c:v>
                      </c:pt>
                      <c:pt idx="152">
                        <c:v>0.3221785199895667</c:v>
                      </c:pt>
                      <c:pt idx="153">
                        <c:v>0.30759071923520398</c:v>
                      </c:pt>
                      <c:pt idx="154">
                        <c:v>0.30663234860847527</c:v>
                      </c:pt>
                      <c:pt idx="155">
                        <c:v>0.30741997153488299</c:v>
                      </c:pt>
                      <c:pt idx="156">
                        <c:v>0.29610262912338225</c:v>
                      </c:pt>
                      <c:pt idx="157">
                        <c:v>0.27541756142057627</c:v>
                      </c:pt>
                      <c:pt idx="158">
                        <c:v>0.26174032055939173</c:v>
                      </c:pt>
                      <c:pt idx="159">
                        <c:v>0.26036495971861129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1.1639259987255837</c:v>
                </c:pt>
                <c:pt idx="1">
                  <c:v>1.1991102709090442</c:v>
                </c:pt>
                <c:pt idx="2">
                  <c:v>1.2164165665360398</c:v>
                </c:pt>
                <c:pt idx="3">
                  <c:v>1.226310579047269</c:v>
                </c:pt>
                <c:pt idx="4">
                  <c:v>1.2499999999999998</c:v>
                </c:pt>
                <c:pt idx="5">
                  <c:v>1.2331555080877241</c:v>
                </c:pt>
                <c:pt idx="6">
                  <c:v>1.2055014918429405</c:v>
                </c:pt>
                <c:pt idx="7">
                  <c:v>1.1620417300852044</c:v>
                </c:pt>
                <c:pt idx="8">
                  <c:v>1.0947269389382188</c:v>
                </c:pt>
                <c:pt idx="9">
                  <c:v>1.0308931523622324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0.69835559923535018</c:v>
                </c:pt>
                <c:pt idx="1">
                  <c:v>0.71946616254542661</c:v>
                </c:pt>
                <c:pt idx="2">
                  <c:v>0.72984993992162384</c:v>
                </c:pt>
                <c:pt idx="3">
                  <c:v>0.73578634742836146</c:v>
                </c:pt>
                <c:pt idx="4">
                  <c:v>0.74999999999999989</c:v>
                </c:pt>
                <c:pt idx="5">
                  <c:v>0.73989330485263438</c:v>
                </c:pt>
                <c:pt idx="6">
                  <c:v>0.72330089510576434</c:v>
                </c:pt>
                <c:pt idx="7">
                  <c:v>0.69722503805112268</c:v>
                </c:pt>
                <c:pt idx="8">
                  <c:v>0.65683616336293138</c:v>
                </c:pt>
                <c:pt idx="9">
                  <c:v>0.61853589141733945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0.31540047704697249</c:v>
                </c:pt>
                <c:pt idx="1">
                  <c:v>0.32848272257058619</c:v>
                </c:pt>
                <c:pt idx="2">
                  <c:v>0.34148388054640377</c:v>
                </c:pt>
                <c:pt idx="3">
                  <c:v>0.35673582149584498</c:v>
                </c:pt>
                <c:pt idx="4">
                  <c:v>0.38254309957521127</c:v>
                </c:pt>
                <c:pt idx="5">
                  <c:v>0.40905881530557126</c:v>
                </c:pt>
                <c:pt idx="6">
                  <c:v>0.44698462718212623</c:v>
                </c:pt>
                <c:pt idx="7">
                  <c:v>0.48460969076958876</c:v>
                </c:pt>
                <c:pt idx="8">
                  <c:v>0.53341002367099999</c:v>
                </c:pt>
                <c:pt idx="9">
                  <c:v>0.60039493799446875</c:v>
                </c:pt>
                <c:pt idx="10">
                  <c:v>0.68068702853942997</c:v>
                </c:pt>
                <c:pt idx="11">
                  <c:v>0.76831519845131246</c:v>
                </c:pt>
                <c:pt idx="12">
                  <c:v>0.85674667869128129</c:v>
                </c:pt>
                <c:pt idx="13">
                  <c:v>0.95678666977445492</c:v>
                </c:pt>
                <c:pt idx="14">
                  <c:v>1.0577023088466888</c:v>
                </c:pt>
                <c:pt idx="15">
                  <c:v>1.1433150734268125</c:v>
                </c:pt>
                <c:pt idx="16">
                  <c:v>1.2060776675134224</c:v>
                </c:pt>
                <c:pt idx="17">
                  <c:v>1.2378403965868188</c:v>
                </c:pt>
                <c:pt idx="18">
                  <c:v>1.25</c:v>
                </c:pt>
                <c:pt idx="19">
                  <c:v>1.2481396632502912</c:v>
                </c:pt>
                <c:pt idx="20">
                  <c:v>1.2138009223347874</c:v>
                </c:pt>
                <c:pt idx="21">
                  <c:v>1.1637345465949176</c:v>
                </c:pt>
                <c:pt idx="22">
                  <c:v>1.100547224790025</c:v>
                </c:pt>
                <c:pt idx="23">
                  <c:v>1.0282710069216425</c:v>
                </c:pt>
                <c:pt idx="24">
                  <c:v>0.94084743094321999</c:v>
                </c:pt>
                <c:pt idx="25">
                  <c:v>0.86086126734434743</c:v>
                </c:pt>
                <c:pt idx="26">
                  <c:v>0.78763469444336631</c:v>
                </c:pt>
                <c:pt idx="27">
                  <c:v>0.70962551286422615</c:v>
                </c:pt>
                <c:pt idx="28">
                  <c:v>0.63443869925348251</c:v>
                </c:pt>
                <c:pt idx="29">
                  <c:v>0.5701510200282538</c:v>
                </c:pt>
                <c:pt idx="30">
                  <c:v>0.51078056582249498</c:v>
                </c:pt>
                <c:pt idx="31">
                  <c:v>0.4603697392239362</c:v>
                </c:pt>
                <c:pt idx="32">
                  <c:v>0.40756062671577747</c:v>
                </c:pt>
                <c:pt idx="33">
                  <c:v>0.36586534491494127</c:v>
                </c:pt>
                <c:pt idx="34">
                  <c:v>0.33284452860203623</c:v>
                </c:pt>
                <c:pt idx="35">
                  <c:v>0.29698727314146878</c:v>
                </c:pt>
                <c:pt idx="36">
                  <c:v>0.26374887674736247</c:v>
                </c:pt>
                <c:pt idx="37">
                  <c:v>0.23513954112587249</c:v>
                </c:pt>
                <c:pt idx="38">
                  <c:v>0.21449190045286876</c:v>
                </c:pt>
                <c:pt idx="39">
                  <c:v>0.19253291914276749</c:v>
                </c:pt>
                <c:pt idx="40">
                  <c:v>0.17084880569408376</c:v>
                </c:pt>
                <c:pt idx="41">
                  <c:v>0.15429960851510877</c:v>
                </c:pt>
                <c:pt idx="42">
                  <c:v>0.13583719394598501</c:v>
                </c:pt>
                <c:pt idx="43">
                  <c:v>0.1256662407216875</c:v>
                </c:pt>
                <c:pt idx="44">
                  <c:v>0.11617058061170737</c:v>
                </c:pt>
                <c:pt idx="45">
                  <c:v>0.100449850865156</c:v>
                </c:pt>
                <c:pt idx="46">
                  <c:v>9.4108856345756622E-2</c:v>
                </c:pt>
                <c:pt idx="47">
                  <c:v>8.8837510980669998E-2</c:v>
                </c:pt>
                <c:pt idx="48">
                  <c:v>7.7596911863974119E-2</c:v>
                </c:pt>
                <c:pt idx="49">
                  <c:v>6.9633214516578126E-2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0.18924028622818348</c:v>
                </c:pt>
                <c:pt idx="1">
                  <c:v>0.19708963354235173</c:v>
                </c:pt>
                <c:pt idx="2">
                  <c:v>0.20489032832784226</c:v>
                </c:pt>
                <c:pt idx="3">
                  <c:v>0.21404149289750701</c:v>
                </c:pt>
                <c:pt idx="4">
                  <c:v>0.22952585974512674</c:v>
                </c:pt>
                <c:pt idx="5">
                  <c:v>0.24543528918334273</c:v>
                </c:pt>
                <c:pt idx="6">
                  <c:v>0.26819077630927574</c:v>
                </c:pt>
                <c:pt idx="7">
                  <c:v>0.29076581446175326</c:v>
                </c:pt>
                <c:pt idx="8">
                  <c:v>0.32004601420260004</c:v>
                </c:pt>
                <c:pt idx="9">
                  <c:v>0.36023696279668127</c:v>
                </c:pt>
                <c:pt idx="10">
                  <c:v>0.40841221712365794</c:v>
                </c:pt>
                <c:pt idx="11">
                  <c:v>0.46098911907078743</c:v>
                </c:pt>
                <c:pt idx="12">
                  <c:v>0.51404800721476873</c:v>
                </c:pt>
                <c:pt idx="13">
                  <c:v>0.574072001864673</c:v>
                </c:pt>
                <c:pt idx="14">
                  <c:v>0.63462138530801326</c:v>
                </c:pt>
                <c:pt idx="15">
                  <c:v>0.6859890440560874</c:v>
                </c:pt>
                <c:pt idx="16">
                  <c:v>0.72364660050805352</c:v>
                </c:pt>
                <c:pt idx="17">
                  <c:v>0.74270423795209117</c:v>
                </c:pt>
                <c:pt idx="18">
                  <c:v>0.75</c:v>
                </c:pt>
                <c:pt idx="19">
                  <c:v>0.74888379795017479</c:v>
                </c:pt>
                <c:pt idx="20">
                  <c:v>0.7282805534008725</c:v>
                </c:pt>
                <c:pt idx="21">
                  <c:v>0.69824072795695047</c:v>
                </c:pt>
                <c:pt idx="22">
                  <c:v>0.66032833487401499</c:v>
                </c:pt>
                <c:pt idx="23">
                  <c:v>0.61696260415298543</c:v>
                </c:pt>
                <c:pt idx="24">
                  <c:v>0.5645084585659319</c:v>
                </c:pt>
                <c:pt idx="25">
                  <c:v>0.51651676040660854</c:v>
                </c:pt>
                <c:pt idx="26">
                  <c:v>0.47258081666601975</c:v>
                </c:pt>
                <c:pt idx="27">
                  <c:v>0.42577530771853572</c:v>
                </c:pt>
                <c:pt idx="28">
                  <c:v>0.38066321955208954</c:v>
                </c:pt>
                <c:pt idx="29">
                  <c:v>0.34209061201695223</c:v>
                </c:pt>
                <c:pt idx="30">
                  <c:v>0.306468339493497</c:v>
                </c:pt>
                <c:pt idx="31">
                  <c:v>0.27622184353436174</c:v>
                </c:pt>
                <c:pt idx="32">
                  <c:v>0.24453637602946648</c:v>
                </c:pt>
                <c:pt idx="33">
                  <c:v>0.21951920694896476</c:v>
                </c:pt>
                <c:pt idx="34">
                  <c:v>0.19970671716122174</c:v>
                </c:pt>
                <c:pt idx="35">
                  <c:v>0.17819236388488124</c:v>
                </c:pt>
                <c:pt idx="36">
                  <c:v>0.15824932604841749</c:v>
                </c:pt>
                <c:pt idx="37">
                  <c:v>0.14108372467552349</c:v>
                </c:pt>
                <c:pt idx="38">
                  <c:v>0.12869514027172124</c:v>
                </c:pt>
                <c:pt idx="39">
                  <c:v>0.1155197514856605</c:v>
                </c:pt>
                <c:pt idx="40">
                  <c:v>0.10250928341645024</c:v>
                </c:pt>
                <c:pt idx="41">
                  <c:v>9.2579765109065251E-2</c:v>
                </c:pt>
                <c:pt idx="42">
                  <c:v>8.1502316367591005E-2</c:v>
                </c:pt>
                <c:pt idx="43">
                  <c:v>7.5399744433012506E-2</c:v>
                </c:pt>
                <c:pt idx="44">
                  <c:v>6.9702348367024436E-2</c:v>
                </c:pt>
                <c:pt idx="45">
                  <c:v>6.0269910519093597E-2</c:v>
                </c:pt>
                <c:pt idx="46">
                  <c:v>5.6465313807453968E-2</c:v>
                </c:pt>
                <c:pt idx="47">
                  <c:v>5.3302506588401993E-2</c:v>
                </c:pt>
                <c:pt idx="48">
                  <c:v>4.6558147118384477E-2</c:v>
                </c:pt>
                <c:pt idx="49">
                  <c:v>4.1779928709946873E-2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0.74042549959487114</c:v>
                </c:pt>
                <c:pt idx="1">
                  <c:v>0.80220448672164824</c:v>
                </c:pt>
                <c:pt idx="2">
                  <c:v>0.83437609676552393</c:v>
                </c:pt>
                <c:pt idx="3">
                  <c:v>0.91137882818561544</c:v>
                </c:pt>
                <c:pt idx="4">
                  <c:v>0.97610673948045801</c:v>
                </c:pt>
                <c:pt idx="5">
                  <c:v>1.0352517853150134</c:v>
                </c:pt>
                <c:pt idx="6">
                  <c:v>1.043419134623891</c:v>
                </c:pt>
                <c:pt idx="7">
                  <c:v>1.0565095953328794</c:v>
                </c:pt>
                <c:pt idx="8">
                  <c:v>1.1382342777735561</c:v>
                </c:pt>
                <c:pt idx="9">
                  <c:v>1.1805574575612248</c:v>
                </c:pt>
                <c:pt idx="10">
                  <c:v>1.233075132588787</c:v>
                </c:pt>
                <c:pt idx="11">
                  <c:v>1.242510274796977</c:v>
                </c:pt>
                <c:pt idx="12">
                  <c:v>1.25</c:v>
                </c:pt>
                <c:pt idx="13">
                  <c:v>1.2443299500138187</c:v>
                </c:pt>
                <c:pt idx="14">
                  <c:v>1.2168985734868256</c:v>
                </c:pt>
                <c:pt idx="15">
                  <c:v>1.2126404054449036</c:v>
                </c:pt>
                <c:pt idx="16">
                  <c:v>1.1727517534087015</c:v>
                </c:pt>
                <c:pt idx="17">
                  <c:v>1.1808576011032599</c:v>
                </c:pt>
                <c:pt idx="18">
                  <c:v>1.1903239255208131</c:v>
                </c:pt>
                <c:pt idx="19">
                  <c:v>1.1692421124202392</c:v>
                </c:pt>
                <c:pt idx="20">
                  <c:v>1.1282432160421312</c:v>
                </c:pt>
                <c:pt idx="21">
                  <c:v>1.1229876065412223</c:v>
                </c:pt>
                <c:pt idx="22">
                  <c:v>1.0513969340797871</c:v>
                </c:pt>
                <c:pt idx="23">
                  <c:v>1.0037911253852769</c:v>
                </c:pt>
                <c:pt idx="24">
                  <c:v>1.0006635800148178</c:v>
                </c:pt>
                <c:pt idx="25">
                  <c:v>1.0032339075775083</c:v>
                </c:pt>
                <c:pt idx="26">
                  <c:v>0.96630090809086233</c:v>
                </c:pt>
                <c:pt idx="27">
                  <c:v>0.89879728691628091</c:v>
                </c:pt>
                <c:pt idx="28">
                  <c:v>0.85416299811085128</c:v>
                </c:pt>
                <c:pt idx="29">
                  <c:v>0.84967464745576471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0.44425529975692268</c:v>
                </c:pt>
                <c:pt idx="1">
                  <c:v>0.48132269203298894</c:v>
                </c:pt>
                <c:pt idx="2">
                  <c:v>0.50062565805931436</c:v>
                </c:pt>
                <c:pt idx="3">
                  <c:v>0.54682729691136922</c:v>
                </c:pt>
                <c:pt idx="4">
                  <c:v>0.58566404368827485</c:v>
                </c:pt>
                <c:pt idx="5">
                  <c:v>0.62115107118900803</c:v>
                </c:pt>
                <c:pt idx="6">
                  <c:v>0.62605148077433459</c:v>
                </c:pt>
                <c:pt idx="7">
                  <c:v>0.63390575719972764</c:v>
                </c:pt>
                <c:pt idx="8">
                  <c:v>0.68294056666413372</c:v>
                </c:pt>
                <c:pt idx="9">
                  <c:v>0.70833447453673481</c:v>
                </c:pt>
                <c:pt idx="10">
                  <c:v>0.73984507955327228</c:v>
                </c:pt>
                <c:pt idx="11">
                  <c:v>0.74550616487818622</c:v>
                </c:pt>
                <c:pt idx="12">
                  <c:v>0.75</c:v>
                </c:pt>
                <c:pt idx="13">
                  <c:v>0.7465979700082912</c:v>
                </c:pt>
                <c:pt idx="14">
                  <c:v>0.73013914409209535</c:v>
                </c:pt>
                <c:pt idx="15">
                  <c:v>0.72758424326694215</c:v>
                </c:pt>
                <c:pt idx="16">
                  <c:v>0.70365105204522094</c:v>
                </c:pt>
                <c:pt idx="17">
                  <c:v>0.70851456066195584</c:v>
                </c:pt>
                <c:pt idx="18">
                  <c:v>0.71419435531248787</c:v>
                </c:pt>
                <c:pt idx="19">
                  <c:v>0.70154526745214352</c:v>
                </c:pt>
                <c:pt idx="20">
                  <c:v>0.67694592962527866</c:v>
                </c:pt>
                <c:pt idx="21">
                  <c:v>0.6737925639247333</c:v>
                </c:pt>
                <c:pt idx="22">
                  <c:v>0.63083816044787233</c:v>
                </c:pt>
                <c:pt idx="23">
                  <c:v>0.60227467523116607</c:v>
                </c:pt>
                <c:pt idx="24">
                  <c:v>0.60039814800889069</c:v>
                </c:pt>
                <c:pt idx="25">
                  <c:v>0.60194034454650502</c:v>
                </c:pt>
                <c:pt idx="26">
                  <c:v>0.57978054485451735</c:v>
                </c:pt>
                <c:pt idx="27">
                  <c:v>0.53927837214976859</c:v>
                </c:pt>
                <c:pt idx="28">
                  <c:v>0.51249779886651081</c:v>
                </c:pt>
                <c:pt idx="29">
                  <c:v>0.50980478847345878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0.33621066282895501</c:v>
                      </c:pt>
                      <c:pt idx="1">
                        <c:v>0.31360390315279002</c:v>
                      </c:pt>
                      <c:pt idx="2">
                        <c:v>0.29635236379205498</c:v>
                      </c:pt>
                      <c:pt idx="3">
                        <c:v>0.27664522092774602</c:v>
                      </c:pt>
                      <c:pt idx="4">
                        <c:v>0.26108291060307998</c:v>
                      </c:pt>
                      <c:pt idx="5">
                        <c:v>0.25275504121740999</c:v>
                      </c:pt>
                      <c:pt idx="6">
                        <c:v>0.25543879514764001</c:v>
                      </c:pt>
                      <c:pt idx="7">
                        <c:v>0.25028185746491299</c:v>
                      </c:pt>
                      <c:pt idx="8">
                        <c:v>0.241906931879246</c:v>
                      </c:pt>
                      <c:pt idx="9">
                        <c:v>0.24159510506574</c:v>
                      </c:pt>
                      <c:pt idx="10">
                        <c:v>0.25232038163757797</c:v>
                      </c:pt>
                      <c:pt idx="11">
                        <c:v>0.26278617805646898</c:v>
                      </c:pt>
                      <c:pt idx="12">
                        <c:v>0.27318710443712302</c:v>
                      </c:pt>
                      <c:pt idx="13">
                        <c:v>0.285388657196676</c:v>
                      </c:pt>
                      <c:pt idx="14">
                        <c:v>0.306034479660169</c:v>
                      </c:pt>
                      <c:pt idx="15">
                        <c:v>0.32724705224445699</c:v>
                      </c:pt>
                      <c:pt idx="16">
                        <c:v>0.35758770174570098</c:v>
                      </c:pt>
                      <c:pt idx="17">
                        <c:v>0.38768775261567101</c:v>
                      </c:pt>
                      <c:pt idx="18">
                        <c:v>0.42672801893680001</c:v>
                      </c:pt>
                      <c:pt idx="19">
                        <c:v>0.48031595039557501</c:v>
                      </c:pt>
                      <c:pt idx="20">
                        <c:v>0.54454962283154396</c:v>
                      </c:pt>
                      <c:pt idx="21">
                        <c:v>0.61465215876104995</c:v>
                      </c:pt>
                      <c:pt idx="22">
                        <c:v>0.68539734295302501</c:v>
                      </c:pt>
                      <c:pt idx="23">
                        <c:v>0.76542933581956396</c:v>
                      </c:pt>
                      <c:pt idx="24">
                        <c:v>0.84616184707735098</c:v>
                      </c:pt>
                      <c:pt idx="25">
                        <c:v>0.91465205874144995</c:v>
                      </c:pt>
                      <c:pt idx="26">
                        <c:v>0.96486213401073795</c:v>
                      </c:pt>
                      <c:pt idx="27">
                        <c:v>0.99027231726945497</c:v>
                      </c:pt>
                      <c:pt idx="28">
                        <c:v>1</c:v>
                      </c:pt>
                      <c:pt idx="29">
                        <c:v>0.99851173060023302</c:v>
                      </c:pt>
                      <c:pt idx="30">
                        <c:v>0.97104073786782996</c:v>
                      </c:pt>
                      <c:pt idx="31">
                        <c:v>0.93098763727593403</c:v>
                      </c:pt>
                      <c:pt idx="32">
                        <c:v>0.88043777983201998</c:v>
                      </c:pt>
                      <c:pt idx="33">
                        <c:v>0.82261680553731398</c:v>
                      </c:pt>
                      <c:pt idx="34">
                        <c:v>0.75267794475457594</c:v>
                      </c:pt>
                      <c:pt idx="35">
                        <c:v>0.68868901387547798</c:v>
                      </c:pt>
                      <c:pt idx="36">
                        <c:v>0.63010775555469301</c:v>
                      </c:pt>
                      <c:pt idx="37">
                        <c:v>0.56770041029138096</c:v>
                      </c:pt>
                      <c:pt idx="38">
                        <c:v>0.50755095940278605</c:v>
                      </c:pt>
                      <c:pt idx="39">
                        <c:v>0.45612081602260302</c:v>
                      </c:pt>
                      <c:pt idx="40">
                        <c:v>0.40862445265799602</c:v>
                      </c:pt>
                      <c:pt idx="41">
                        <c:v>0.36829579137914897</c:v>
                      </c:pt>
                      <c:pt idx="42">
                        <c:v>0.32604850137262198</c:v>
                      </c:pt>
                      <c:pt idx="43">
                        <c:v>0.29269227593195302</c:v>
                      </c:pt>
                      <c:pt idx="44">
                        <c:v>0.26627562288162898</c:v>
                      </c:pt>
                      <c:pt idx="45">
                        <c:v>0.23758981851317501</c:v>
                      </c:pt>
                      <c:pt idx="46">
                        <c:v>0.21099910139788999</c:v>
                      </c:pt>
                      <c:pt idx="47">
                        <c:v>0.18811163290069799</c:v>
                      </c:pt>
                      <c:pt idx="48">
                        <c:v>0.171593520362295</c:v>
                      </c:pt>
                      <c:pt idx="49">
                        <c:v>0.154026335314214</c:v>
                      </c:pt>
                      <c:pt idx="50">
                        <c:v>0.136679044555267</c:v>
                      </c:pt>
                      <c:pt idx="51">
                        <c:v>0.123439686812087</c:v>
                      </c:pt>
                      <c:pt idx="52">
                        <c:v>0.10866975515678801</c:v>
                      </c:pt>
                      <c:pt idx="53">
                        <c:v>0.10053299257735</c:v>
                      </c:pt>
                      <c:pt idx="54">
                        <c:v>9.2936464489365905E-2</c:v>
                      </c:pt>
                      <c:pt idx="55">
                        <c:v>8.0359880692124797E-2</c:v>
                      </c:pt>
                      <c:pt idx="56">
                        <c:v>7.5287085076605295E-2</c:v>
                      </c:pt>
                      <c:pt idx="57">
                        <c:v>7.1070008784535996E-2</c:v>
                      </c:pt>
                      <c:pt idx="58">
                        <c:v>6.2077529491179298E-2</c:v>
                      </c:pt>
                      <c:pt idx="59">
                        <c:v>5.57065716132625E-2</c:v>
                      </c:pt>
                      <c:pt idx="60">
                        <c:v>5.2241085366449801E-2</c:v>
                      </c:pt>
                      <c:pt idx="61">
                        <c:v>4.9376185527442801E-2</c:v>
                      </c:pt>
                      <c:pt idx="62">
                        <c:v>4.82616524844523E-2</c:v>
                      </c:pt>
                      <c:pt idx="63">
                        <c:v>4.8276509390301703E-2</c:v>
                      </c:pt>
                      <c:pt idx="64">
                        <c:v>4.0698394313006897E-2</c:v>
                      </c:pt>
                      <c:pt idx="65">
                        <c:v>3.7469184071777503E-2</c:v>
                      </c:pt>
                      <c:pt idx="66">
                        <c:v>3.7116092483584703E-2</c:v>
                      </c:pt>
                      <c:pt idx="67">
                        <c:v>3.6650475086626E-2</c:v>
                      </c:pt>
                      <c:pt idx="68">
                        <c:v>3.5066619904400999E-2</c:v>
                      </c:pt>
                      <c:pt idx="69">
                        <c:v>2.9604456804490899E-2</c:v>
                      </c:pt>
                      <c:pt idx="70">
                        <c:v>3.0635752390056E-2</c:v>
                      </c:pt>
                      <c:pt idx="71">
                        <c:v>3.0739843342039299E-2</c:v>
                      </c:pt>
                      <c:pt idx="72">
                        <c:v>3.1897899579766603E-2</c:v>
                      </c:pt>
                      <c:pt idx="73">
                        <c:v>3.60447129716168E-2</c:v>
                      </c:pt>
                      <c:pt idx="74">
                        <c:v>3.7088404180688803E-2</c:v>
                      </c:pt>
                      <c:pt idx="75">
                        <c:v>3.7873416566165802E-2</c:v>
                      </c:pt>
                      <c:pt idx="76">
                        <c:v>3.6965587607241397E-2</c:v>
                      </c:pt>
                      <c:pt idx="77">
                        <c:v>3.8443668478217001E-2</c:v>
                      </c:pt>
                      <c:pt idx="78">
                        <c:v>3.59621413633038E-2</c:v>
                      </c:pt>
                      <c:pt idx="79">
                        <c:v>3.3399134196147401E-2</c:v>
                      </c:pt>
                      <c:pt idx="80">
                        <c:v>3.3303435570895698E-2</c:v>
                      </c:pt>
                      <c:pt idx="81">
                        <c:v>3.1958805164895999E-2</c:v>
                      </c:pt>
                      <c:pt idx="82">
                        <c:v>3.4445743451615399E-2</c:v>
                      </c:pt>
                      <c:pt idx="83">
                        <c:v>3.7198775661678597E-2</c:v>
                      </c:pt>
                      <c:pt idx="84">
                        <c:v>3.7775227936443098E-2</c:v>
                      </c:pt>
                      <c:pt idx="85">
                        <c:v>3.9498597615870698E-2</c:v>
                      </c:pt>
                      <c:pt idx="86">
                        <c:v>3.4283248259289099E-2</c:v>
                      </c:pt>
                      <c:pt idx="87">
                        <c:v>3.6794783085905398E-2</c:v>
                      </c:pt>
                      <c:pt idx="88">
                        <c:v>3.9267462125455198E-2</c:v>
                      </c:pt>
                      <c:pt idx="89">
                        <c:v>3.6279895552864601E-2</c:v>
                      </c:pt>
                      <c:pt idx="90">
                        <c:v>3.4268201048905898E-2</c:v>
                      </c:pt>
                      <c:pt idx="91">
                        <c:v>3.5770793561329402E-2</c:v>
                      </c:pt>
                      <c:pt idx="92">
                        <c:v>3.1911797857106398E-2</c:v>
                      </c:pt>
                      <c:pt idx="93">
                        <c:v>3.3672314763737499E-2</c:v>
                      </c:pt>
                      <c:pt idx="94">
                        <c:v>3.8815274517057602E-2</c:v>
                      </c:pt>
                      <c:pt idx="95">
                        <c:v>3.57964920119642E-2</c:v>
                      </c:pt>
                      <c:pt idx="96">
                        <c:v>3.7466584190671198E-2</c:v>
                      </c:pt>
                      <c:pt idx="97">
                        <c:v>4.8170238788463701E-2</c:v>
                      </c:pt>
                      <c:pt idx="98">
                        <c:v>4.0839535329174198E-2</c:v>
                      </c:pt>
                      <c:pt idx="99">
                        <c:v>3.3933672298888599E-2</c:v>
                      </c:pt>
                      <c:pt idx="100">
                        <c:v>4.7594476704333998E-2</c:v>
                      </c:pt>
                      <c:pt idx="101">
                        <c:v>5.5426006026869999E-2</c:v>
                      </c:pt>
                      <c:pt idx="102">
                        <c:v>5.0906141109040501E-2</c:v>
                      </c:pt>
                      <c:pt idx="103">
                        <c:v>4.9098352351966197E-2</c:v>
                      </c:pt>
                      <c:pt idx="104">
                        <c:v>5.6521724633051801E-2</c:v>
                      </c:pt>
                      <c:pt idx="105">
                        <c:v>6.2095109813552499E-2</c:v>
                      </c:pt>
                      <c:pt idx="106">
                        <c:v>6.6639981469041307E-2</c:v>
                      </c:pt>
                      <c:pt idx="107">
                        <c:v>6.4331183855952906E-2</c:v>
                      </c:pt>
                      <c:pt idx="108">
                        <c:v>6.5186495980118705E-2</c:v>
                      </c:pt>
                      <c:pt idx="109">
                        <c:v>6.4093593983692396E-2</c:v>
                      </c:pt>
                      <c:pt idx="110">
                        <c:v>6.3477963290222594E-2</c:v>
                      </c:pt>
                      <c:pt idx="111">
                        <c:v>6.7831226032452702E-2</c:v>
                      </c:pt>
                      <c:pt idx="112">
                        <c:v>7.5068859494329399E-2</c:v>
                      </c:pt>
                      <c:pt idx="113">
                        <c:v>8.1050020942142406E-2</c:v>
                      </c:pt>
                      <c:pt idx="114">
                        <c:v>7.9149210804901199E-2</c:v>
                      </c:pt>
                      <c:pt idx="115">
                        <c:v>8.6535352018726197E-2</c:v>
                      </c:pt>
                      <c:pt idx="116">
                        <c:v>0.105816600790269</c:v>
                      </c:pt>
                      <c:pt idx="117">
                        <c:v>0.11663948567617601</c:v>
                      </c:pt>
                      <c:pt idx="118">
                        <c:v>0.12717161134023999</c:v>
                      </c:pt>
                      <c:pt idx="119">
                        <c:v>0.13802935528208299</c:v>
                      </c:pt>
                      <c:pt idx="120">
                        <c:v>0.13704721274064299</c:v>
                      </c:pt>
                      <c:pt idx="121">
                        <c:v>0.14770972829713999</c:v>
                      </c:pt>
                      <c:pt idx="122">
                        <c:v>0.16903294634850599</c:v>
                      </c:pt>
                      <c:pt idx="123">
                        <c:v>0.18191064085955699</c:v>
                      </c:pt>
                      <c:pt idx="124">
                        <c:v>0.196094018568052</c:v>
                      </c:pt>
                      <c:pt idx="125">
                        <c:v>0.21401389329732201</c:v>
                      </c:pt>
                      <c:pt idx="126">
                        <c:v>0.23542544944784599</c:v>
                      </c:pt>
                      <c:pt idx="127">
                        <c:v>0.24242048584619799</c:v>
                      </c:pt>
                      <c:pt idx="128">
                        <c:v>0.24874629397247899</c:v>
                      </c:pt>
                      <c:pt idx="129">
                        <c:v>0.27489706566488797</c:v>
                      </c:pt>
                      <c:pt idx="130">
                        <c:v>0.30251713555521098</c:v>
                      </c:pt>
                      <c:pt idx="131">
                        <c:v>0.32775830057899902</c:v>
                      </c:pt>
                      <c:pt idx="132">
                        <c:v>0.340902719999991</c:v>
                      </c:pt>
                      <c:pt idx="133">
                        <c:v>0.37236388084855598</c:v>
                      </c:pt>
                      <c:pt idx="134">
                        <c:v>0.398809893750734</c:v>
                      </c:pt>
                      <c:pt idx="135">
                        <c:v>0.42297490408322702</c:v>
                      </c:pt>
                      <c:pt idx="136">
                        <c:v>0.42631185441699099</c:v>
                      </c:pt>
                      <c:pt idx="137">
                        <c:v>0.431660250277139</c:v>
                      </c:pt>
                      <c:pt idx="138">
                        <c:v>0.46505066815124002</c:v>
                      </c:pt>
                      <c:pt idx="139">
                        <c:v>0.48234273483986601</c:v>
                      </c:pt>
                      <c:pt idx="140">
                        <c:v>0.50379998695240202</c:v>
                      </c:pt>
                      <c:pt idx="141">
                        <c:v>0.50765492198089501</c:v>
                      </c:pt>
                      <c:pt idx="142">
                        <c:v>0.51071501407085396</c:v>
                      </c:pt>
                      <c:pt idx="143">
                        <c:v>0.50839839034407397</c:v>
                      </c:pt>
                      <c:pt idx="144">
                        <c:v>0.49719069766490098</c:v>
                      </c:pt>
                      <c:pt idx="145">
                        <c:v>0.49545092938374402</c:v>
                      </c:pt>
                      <c:pt idx="146">
                        <c:v>0.47915354259499499</c:v>
                      </c:pt>
                      <c:pt idx="147">
                        <c:v>0.48246536509050097</c:v>
                      </c:pt>
                      <c:pt idx="148">
                        <c:v>0.48633304029698898</c:v>
                      </c:pt>
                      <c:pt idx="149">
                        <c:v>0.47771960151755</c:v>
                      </c:pt>
                      <c:pt idx="150">
                        <c:v>0.46096859996504203</c:v>
                      </c:pt>
                      <c:pt idx="151">
                        <c:v>0.45882130502087598</c:v>
                      </c:pt>
                      <c:pt idx="152">
                        <c:v>0.42957135998608897</c:v>
                      </c:pt>
                      <c:pt idx="153">
                        <c:v>0.41012095898027201</c:v>
                      </c:pt>
                      <c:pt idx="154">
                        <c:v>0.40884313147796703</c:v>
                      </c:pt>
                      <c:pt idx="155">
                        <c:v>0.40989329537984398</c:v>
                      </c:pt>
                      <c:pt idx="156">
                        <c:v>0.39480350549784299</c:v>
                      </c:pt>
                      <c:pt idx="157">
                        <c:v>0.36722341522743501</c:v>
                      </c:pt>
                      <c:pt idx="158">
                        <c:v>0.34898709407918899</c:v>
                      </c:pt>
                      <c:pt idx="159">
                        <c:v>0.34715327962481501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0.51071501407085396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0.42026332853619375</c:v>
                      </c:pt>
                      <c:pt idx="1">
                        <c:v>0.39200487894098751</c:v>
                      </c:pt>
                      <c:pt idx="2">
                        <c:v>0.3704404547400687</c:v>
                      </c:pt>
                      <c:pt idx="3">
                        <c:v>0.34580652615968255</c:v>
                      </c:pt>
                      <c:pt idx="4">
                        <c:v>0.32635363825385</c:v>
                      </c:pt>
                      <c:pt idx="5">
                        <c:v>0.31594380152176249</c:v>
                      </c:pt>
                      <c:pt idx="6">
                        <c:v>0.31929849393455001</c:v>
                      </c:pt>
                      <c:pt idx="7">
                        <c:v>0.31285232183114126</c:v>
                      </c:pt>
                      <c:pt idx="8">
                        <c:v>0.30238366484905749</c:v>
                      </c:pt>
                      <c:pt idx="9">
                        <c:v>0.30199388133217497</c:v>
                      </c:pt>
                      <c:pt idx="10">
                        <c:v>0.31540047704697249</c:v>
                      </c:pt>
                      <c:pt idx="11">
                        <c:v>0.32848272257058619</c:v>
                      </c:pt>
                      <c:pt idx="12">
                        <c:v>0.34148388054640377</c:v>
                      </c:pt>
                      <c:pt idx="13">
                        <c:v>0.35673582149584498</c:v>
                      </c:pt>
                      <c:pt idx="14">
                        <c:v>0.38254309957521127</c:v>
                      </c:pt>
                      <c:pt idx="15">
                        <c:v>0.40905881530557126</c:v>
                      </c:pt>
                      <c:pt idx="16">
                        <c:v>0.44698462718212623</c:v>
                      </c:pt>
                      <c:pt idx="17">
                        <c:v>0.48460969076958876</c:v>
                      </c:pt>
                      <c:pt idx="18">
                        <c:v>0.53341002367099999</c:v>
                      </c:pt>
                      <c:pt idx="19">
                        <c:v>0.60039493799446875</c:v>
                      </c:pt>
                      <c:pt idx="20">
                        <c:v>0.68068702853942997</c:v>
                      </c:pt>
                      <c:pt idx="21">
                        <c:v>0.76831519845131246</c:v>
                      </c:pt>
                      <c:pt idx="22">
                        <c:v>0.85674667869128129</c:v>
                      </c:pt>
                      <c:pt idx="23">
                        <c:v>0.95678666977445492</c:v>
                      </c:pt>
                      <c:pt idx="24">
                        <c:v>1.0577023088466888</c:v>
                      </c:pt>
                      <c:pt idx="25">
                        <c:v>1.1433150734268125</c:v>
                      </c:pt>
                      <c:pt idx="26">
                        <c:v>1.2060776675134224</c:v>
                      </c:pt>
                      <c:pt idx="27">
                        <c:v>1.2378403965868188</c:v>
                      </c:pt>
                      <c:pt idx="28">
                        <c:v>1.25</c:v>
                      </c:pt>
                      <c:pt idx="29">
                        <c:v>1.2481396632502912</c:v>
                      </c:pt>
                      <c:pt idx="30">
                        <c:v>1.2138009223347874</c:v>
                      </c:pt>
                      <c:pt idx="31">
                        <c:v>1.1637345465949176</c:v>
                      </c:pt>
                      <c:pt idx="32">
                        <c:v>1.100547224790025</c:v>
                      </c:pt>
                      <c:pt idx="33">
                        <c:v>1.0282710069216425</c:v>
                      </c:pt>
                      <c:pt idx="34">
                        <c:v>0.94084743094321999</c:v>
                      </c:pt>
                      <c:pt idx="35">
                        <c:v>0.86086126734434743</c:v>
                      </c:pt>
                      <c:pt idx="36">
                        <c:v>0.78763469444336631</c:v>
                      </c:pt>
                      <c:pt idx="37">
                        <c:v>0.70962551286422615</c:v>
                      </c:pt>
                      <c:pt idx="38">
                        <c:v>0.63443869925348251</c:v>
                      </c:pt>
                      <c:pt idx="39">
                        <c:v>0.5701510200282538</c:v>
                      </c:pt>
                      <c:pt idx="40">
                        <c:v>0.51078056582249498</c:v>
                      </c:pt>
                      <c:pt idx="41">
                        <c:v>0.4603697392239362</c:v>
                      </c:pt>
                      <c:pt idx="42">
                        <c:v>0.40756062671577747</c:v>
                      </c:pt>
                      <c:pt idx="43">
                        <c:v>0.36586534491494127</c:v>
                      </c:pt>
                      <c:pt idx="44">
                        <c:v>0.33284452860203623</c:v>
                      </c:pt>
                      <c:pt idx="45">
                        <c:v>0.29698727314146878</c:v>
                      </c:pt>
                      <c:pt idx="46">
                        <c:v>0.26374887674736247</c:v>
                      </c:pt>
                      <c:pt idx="47">
                        <c:v>0.23513954112587249</c:v>
                      </c:pt>
                      <c:pt idx="48">
                        <c:v>0.21449190045286876</c:v>
                      </c:pt>
                      <c:pt idx="49">
                        <c:v>0.19253291914276749</c:v>
                      </c:pt>
                      <c:pt idx="50">
                        <c:v>0.17084880569408376</c:v>
                      </c:pt>
                      <c:pt idx="51">
                        <c:v>0.15429960851510877</c:v>
                      </c:pt>
                      <c:pt idx="52">
                        <c:v>0.13583719394598501</c:v>
                      </c:pt>
                      <c:pt idx="53">
                        <c:v>0.1256662407216875</c:v>
                      </c:pt>
                      <c:pt idx="54">
                        <c:v>0.11617058061170737</c:v>
                      </c:pt>
                      <c:pt idx="55">
                        <c:v>0.100449850865156</c:v>
                      </c:pt>
                      <c:pt idx="56">
                        <c:v>9.4108856345756622E-2</c:v>
                      </c:pt>
                      <c:pt idx="57">
                        <c:v>8.8837510980669998E-2</c:v>
                      </c:pt>
                      <c:pt idx="58">
                        <c:v>7.7596911863974119E-2</c:v>
                      </c:pt>
                      <c:pt idx="59">
                        <c:v>6.9633214516578126E-2</c:v>
                      </c:pt>
                      <c:pt idx="60">
                        <c:v>6.5301356708062253E-2</c:v>
                      </c:pt>
                      <c:pt idx="61">
                        <c:v>6.1720231909303501E-2</c:v>
                      </c:pt>
                      <c:pt idx="62">
                        <c:v>6.0327065605565375E-2</c:v>
                      </c:pt>
                      <c:pt idx="63">
                        <c:v>6.0345636737877129E-2</c:v>
                      </c:pt>
                      <c:pt idx="64">
                        <c:v>5.0872992891258621E-2</c:v>
                      </c:pt>
                      <c:pt idx="65">
                        <c:v>4.6836480089721882E-2</c:v>
                      </c:pt>
                      <c:pt idx="66">
                        <c:v>4.6395115604480883E-2</c:v>
                      </c:pt>
                      <c:pt idx="67">
                        <c:v>4.58130938582825E-2</c:v>
                      </c:pt>
                      <c:pt idx="68">
                        <c:v>4.3833274880501247E-2</c:v>
                      </c:pt>
                      <c:pt idx="69">
                        <c:v>3.7005571005613622E-2</c:v>
                      </c:pt>
                      <c:pt idx="70">
                        <c:v>3.8294690487569998E-2</c:v>
                      </c:pt>
                      <c:pt idx="71">
                        <c:v>3.8424804177549121E-2</c:v>
                      </c:pt>
                      <c:pt idx="72">
                        <c:v>3.9872374474708254E-2</c:v>
                      </c:pt>
                      <c:pt idx="73">
                        <c:v>4.5055891214520999E-2</c:v>
                      </c:pt>
                      <c:pt idx="74">
                        <c:v>4.6360505225861007E-2</c:v>
                      </c:pt>
                      <c:pt idx="75">
                        <c:v>4.7341770707707252E-2</c:v>
                      </c:pt>
                      <c:pt idx="76">
                        <c:v>4.6206984509051745E-2</c:v>
                      </c:pt>
                      <c:pt idx="77">
                        <c:v>4.8054585597771253E-2</c:v>
                      </c:pt>
                      <c:pt idx="78">
                        <c:v>4.4952676704129751E-2</c:v>
                      </c:pt>
                      <c:pt idx="79">
                        <c:v>4.1748917745184251E-2</c:v>
                      </c:pt>
                      <c:pt idx="80">
                        <c:v>4.1629294463619626E-2</c:v>
                      </c:pt>
                      <c:pt idx="81">
                        <c:v>3.9948506456119998E-2</c:v>
                      </c:pt>
                      <c:pt idx="82">
                        <c:v>4.3057179314519245E-2</c:v>
                      </c:pt>
                      <c:pt idx="83">
                        <c:v>4.6498469577098245E-2</c:v>
                      </c:pt>
                      <c:pt idx="84">
                        <c:v>4.7219034920553876E-2</c:v>
                      </c:pt>
                      <c:pt idx="85">
                        <c:v>4.9373247019838376E-2</c:v>
                      </c:pt>
                      <c:pt idx="86">
                        <c:v>4.2854060324111376E-2</c:v>
                      </c:pt>
                      <c:pt idx="87">
                        <c:v>4.5993478857381746E-2</c:v>
                      </c:pt>
                      <c:pt idx="88">
                        <c:v>4.9084327656818999E-2</c:v>
                      </c:pt>
                      <c:pt idx="89">
                        <c:v>4.5349869441080749E-2</c:v>
                      </c:pt>
                      <c:pt idx="90">
                        <c:v>4.2835251311132375E-2</c:v>
                      </c:pt>
                      <c:pt idx="91">
                        <c:v>4.471349195166175E-2</c:v>
                      </c:pt>
                      <c:pt idx="92">
                        <c:v>3.9889747321383E-2</c:v>
                      </c:pt>
                      <c:pt idx="93">
                        <c:v>4.2090393454671873E-2</c:v>
                      </c:pt>
                      <c:pt idx="94">
                        <c:v>4.8519093146322002E-2</c:v>
                      </c:pt>
                      <c:pt idx="95">
                        <c:v>4.4745615014955248E-2</c:v>
                      </c:pt>
                      <c:pt idx="96">
                        <c:v>4.6833230238338998E-2</c:v>
                      </c:pt>
                      <c:pt idx="97">
                        <c:v>6.021279848557963E-2</c:v>
                      </c:pt>
                      <c:pt idx="98">
                        <c:v>5.1049419161467748E-2</c:v>
                      </c:pt>
                      <c:pt idx="99">
                        <c:v>4.2417090373610751E-2</c:v>
                      </c:pt>
                      <c:pt idx="100">
                        <c:v>5.9493095880417499E-2</c:v>
                      </c:pt>
                      <c:pt idx="101">
                        <c:v>6.9282507533587501E-2</c:v>
                      </c:pt>
                      <c:pt idx="102">
                        <c:v>6.363267638630063E-2</c:v>
                      </c:pt>
                      <c:pt idx="103">
                        <c:v>6.1372940439957745E-2</c:v>
                      </c:pt>
                      <c:pt idx="104">
                        <c:v>7.0652155791314758E-2</c:v>
                      </c:pt>
                      <c:pt idx="105">
                        <c:v>7.761888726694062E-2</c:v>
                      </c:pt>
                      <c:pt idx="106">
                        <c:v>8.3299976836301637E-2</c:v>
                      </c:pt>
                      <c:pt idx="107">
                        <c:v>8.0413979819941139E-2</c:v>
                      </c:pt>
                      <c:pt idx="108">
                        <c:v>8.1483119975148385E-2</c:v>
                      </c:pt>
                      <c:pt idx="109">
                        <c:v>8.0116992479615498E-2</c:v>
                      </c:pt>
                      <c:pt idx="110">
                        <c:v>7.9347454112778243E-2</c:v>
                      </c:pt>
                      <c:pt idx="111">
                        <c:v>8.4789032540565884E-2</c:v>
                      </c:pt>
                      <c:pt idx="112">
                        <c:v>9.3836074367911748E-2</c:v>
                      </c:pt>
                      <c:pt idx="113">
                        <c:v>0.10131252617767801</c:v>
                      </c:pt>
                      <c:pt idx="114">
                        <c:v>9.8936513506126506E-2</c:v>
                      </c:pt>
                      <c:pt idx="115">
                        <c:v>0.10816919002340775</c:v>
                      </c:pt>
                      <c:pt idx="116">
                        <c:v>0.13227075098783625</c:v>
                      </c:pt>
                      <c:pt idx="117">
                        <c:v>0.14579935709522002</c:v>
                      </c:pt>
                      <c:pt idx="118">
                        <c:v>0.1589645141753</c:v>
                      </c:pt>
                      <c:pt idx="119">
                        <c:v>0.17253669410260375</c:v>
                      </c:pt>
                      <c:pt idx="120">
                        <c:v>0.17130901592580375</c:v>
                      </c:pt>
                      <c:pt idx="121">
                        <c:v>0.184637160371425</c:v>
                      </c:pt>
                      <c:pt idx="122">
                        <c:v>0.21129118293563248</c:v>
                      </c:pt>
                      <c:pt idx="123">
                        <c:v>0.22738830107444624</c:v>
                      </c:pt>
                      <c:pt idx="124">
                        <c:v>0.245117523210065</c:v>
                      </c:pt>
                      <c:pt idx="125">
                        <c:v>0.26751736662165249</c:v>
                      </c:pt>
                      <c:pt idx="126">
                        <c:v>0.2942818118098075</c:v>
                      </c:pt>
                      <c:pt idx="127">
                        <c:v>0.30302560730774747</c:v>
                      </c:pt>
                      <c:pt idx="128">
                        <c:v>0.31093286746559873</c:v>
                      </c:pt>
                      <c:pt idx="129">
                        <c:v>0.34362133208110995</c:v>
                      </c:pt>
                      <c:pt idx="130">
                        <c:v>0.37814641944401373</c:v>
                      </c:pt>
                      <c:pt idx="131">
                        <c:v>0.40969787572374877</c:v>
                      </c:pt>
                      <c:pt idx="132">
                        <c:v>0.42612839999998875</c:v>
                      </c:pt>
                      <c:pt idx="133">
                        <c:v>0.46545485106069495</c:v>
                      </c:pt>
                      <c:pt idx="134">
                        <c:v>0.49851236718841752</c:v>
                      </c:pt>
                      <c:pt idx="135">
                        <c:v>0.52871863010403375</c:v>
                      </c:pt>
                      <c:pt idx="136">
                        <c:v>0.53288981802123869</c:v>
                      </c:pt>
                      <c:pt idx="137">
                        <c:v>0.53957531284642379</c:v>
                      </c:pt>
                      <c:pt idx="138">
                        <c:v>0.58131333518905004</c:v>
                      </c:pt>
                      <c:pt idx="139">
                        <c:v>0.60292841854983248</c:v>
                      </c:pt>
                      <c:pt idx="140">
                        <c:v>0.6297499836905025</c:v>
                      </c:pt>
                      <c:pt idx="141">
                        <c:v>0.63456865247611871</c:v>
                      </c:pt>
                      <c:pt idx="142">
                        <c:v>0.63839376758856747</c:v>
                      </c:pt>
                      <c:pt idx="143">
                        <c:v>0.63549798793009249</c:v>
                      </c:pt>
                      <c:pt idx="144">
                        <c:v>0.62148837208112617</c:v>
                      </c:pt>
                      <c:pt idx="145">
                        <c:v>0.61931366172968005</c:v>
                      </c:pt>
                      <c:pt idx="146">
                        <c:v>0.5989419282437437</c:v>
                      </c:pt>
                      <c:pt idx="147">
                        <c:v>0.60308170636312619</c:v>
                      </c:pt>
                      <c:pt idx="148">
                        <c:v>0.60791630037123623</c:v>
                      </c:pt>
                      <c:pt idx="149">
                        <c:v>0.5971495018969375</c:v>
                      </c:pt>
                      <c:pt idx="150">
                        <c:v>0.5762107499563025</c:v>
                      </c:pt>
                      <c:pt idx="151">
                        <c:v>0.57352663127609493</c:v>
                      </c:pt>
                      <c:pt idx="152">
                        <c:v>0.53696419998261125</c:v>
                      </c:pt>
                      <c:pt idx="153">
                        <c:v>0.51265119872534004</c:v>
                      </c:pt>
                      <c:pt idx="154">
                        <c:v>0.51105391434745884</c:v>
                      </c:pt>
                      <c:pt idx="155">
                        <c:v>0.51236661922480498</c:v>
                      </c:pt>
                      <c:pt idx="156">
                        <c:v>0.49350438187230372</c:v>
                      </c:pt>
                      <c:pt idx="157">
                        <c:v>0.45902926903429375</c:v>
                      </c:pt>
                      <c:pt idx="158">
                        <c:v>0.43623386759898625</c:v>
                      </c:pt>
                      <c:pt idx="159">
                        <c:v>0.43394159953101874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0.25215799712171627</c:v>
                      </c:pt>
                      <c:pt idx="1">
                        <c:v>0.23520292736459253</c:v>
                      </c:pt>
                      <c:pt idx="2">
                        <c:v>0.22226427284404124</c:v>
                      </c:pt>
                      <c:pt idx="3">
                        <c:v>0.20748391569580951</c:v>
                      </c:pt>
                      <c:pt idx="4">
                        <c:v>0.19581218295230998</c:v>
                      </c:pt>
                      <c:pt idx="5">
                        <c:v>0.18956628091305749</c:v>
                      </c:pt>
                      <c:pt idx="6">
                        <c:v>0.19157909636073001</c:v>
                      </c:pt>
                      <c:pt idx="7">
                        <c:v>0.18771139309868473</c:v>
                      </c:pt>
                      <c:pt idx="8">
                        <c:v>0.18143019890943451</c:v>
                      </c:pt>
                      <c:pt idx="9">
                        <c:v>0.181196328799305</c:v>
                      </c:pt>
                      <c:pt idx="10">
                        <c:v>0.18924028622818348</c:v>
                      </c:pt>
                      <c:pt idx="11">
                        <c:v>0.19708963354235173</c:v>
                      </c:pt>
                      <c:pt idx="12">
                        <c:v>0.20489032832784226</c:v>
                      </c:pt>
                      <c:pt idx="13">
                        <c:v>0.21404149289750701</c:v>
                      </c:pt>
                      <c:pt idx="14">
                        <c:v>0.22952585974512674</c:v>
                      </c:pt>
                      <c:pt idx="15">
                        <c:v>0.24543528918334273</c:v>
                      </c:pt>
                      <c:pt idx="16">
                        <c:v>0.26819077630927574</c:v>
                      </c:pt>
                      <c:pt idx="17">
                        <c:v>0.29076581446175326</c:v>
                      </c:pt>
                      <c:pt idx="18">
                        <c:v>0.32004601420260004</c:v>
                      </c:pt>
                      <c:pt idx="19">
                        <c:v>0.36023696279668127</c:v>
                      </c:pt>
                      <c:pt idx="20">
                        <c:v>0.40841221712365794</c:v>
                      </c:pt>
                      <c:pt idx="21">
                        <c:v>0.46098911907078743</c:v>
                      </c:pt>
                      <c:pt idx="22">
                        <c:v>0.51404800721476873</c:v>
                      </c:pt>
                      <c:pt idx="23">
                        <c:v>0.574072001864673</c:v>
                      </c:pt>
                      <c:pt idx="24">
                        <c:v>0.63462138530801326</c:v>
                      </c:pt>
                      <c:pt idx="25">
                        <c:v>0.6859890440560874</c:v>
                      </c:pt>
                      <c:pt idx="26">
                        <c:v>0.72364660050805352</c:v>
                      </c:pt>
                      <c:pt idx="27">
                        <c:v>0.74270423795209117</c:v>
                      </c:pt>
                      <c:pt idx="28">
                        <c:v>0.75</c:v>
                      </c:pt>
                      <c:pt idx="29">
                        <c:v>0.74888379795017479</c:v>
                      </c:pt>
                      <c:pt idx="30">
                        <c:v>0.7282805534008725</c:v>
                      </c:pt>
                      <c:pt idx="31">
                        <c:v>0.69824072795695047</c:v>
                      </c:pt>
                      <c:pt idx="32">
                        <c:v>0.66032833487401499</c:v>
                      </c:pt>
                      <c:pt idx="33">
                        <c:v>0.61696260415298543</c:v>
                      </c:pt>
                      <c:pt idx="34">
                        <c:v>0.5645084585659319</c:v>
                      </c:pt>
                      <c:pt idx="35">
                        <c:v>0.51651676040660854</c:v>
                      </c:pt>
                      <c:pt idx="36">
                        <c:v>0.47258081666601975</c:v>
                      </c:pt>
                      <c:pt idx="37">
                        <c:v>0.42577530771853572</c:v>
                      </c:pt>
                      <c:pt idx="38">
                        <c:v>0.38066321955208954</c:v>
                      </c:pt>
                      <c:pt idx="39">
                        <c:v>0.34209061201695223</c:v>
                      </c:pt>
                      <c:pt idx="40">
                        <c:v>0.306468339493497</c:v>
                      </c:pt>
                      <c:pt idx="41">
                        <c:v>0.27622184353436174</c:v>
                      </c:pt>
                      <c:pt idx="42">
                        <c:v>0.24453637602946648</c:v>
                      </c:pt>
                      <c:pt idx="43">
                        <c:v>0.21951920694896476</c:v>
                      </c:pt>
                      <c:pt idx="44">
                        <c:v>0.19970671716122174</c:v>
                      </c:pt>
                      <c:pt idx="45">
                        <c:v>0.17819236388488124</c:v>
                      </c:pt>
                      <c:pt idx="46">
                        <c:v>0.15824932604841749</c:v>
                      </c:pt>
                      <c:pt idx="47">
                        <c:v>0.14108372467552349</c:v>
                      </c:pt>
                      <c:pt idx="48">
                        <c:v>0.12869514027172124</c:v>
                      </c:pt>
                      <c:pt idx="49">
                        <c:v>0.1155197514856605</c:v>
                      </c:pt>
                      <c:pt idx="50">
                        <c:v>0.10250928341645024</c:v>
                      </c:pt>
                      <c:pt idx="51">
                        <c:v>9.2579765109065251E-2</c:v>
                      </c:pt>
                      <c:pt idx="52">
                        <c:v>8.1502316367591005E-2</c:v>
                      </c:pt>
                      <c:pt idx="53">
                        <c:v>7.5399744433012506E-2</c:v>
                      </c:pt>
                      <c:pt idx="54">
                        <c:v>6.9702348367024436E-2</c:v>
                      </c:pt>
                      <c:pt idx="55">
                        <c:v>6.0269910519093597E-2</c:v>
                      </c:pt>
                      <c:pt idx="56">
                        <c:v>5.6465313807453968E-2</c:v>
                      </c:pt>
                      <c:pt idx="57">
                        <c:v>5.3302506588401993E-2</c:v>
                      </c:pt>
                      <c:pt idx="58">
                        <c:v>4.6558147118384477E-2</c:v>
                      </c:pt>
                      <c:pt idx="59">
                        <c:v>4.1779928709946873E-2</c:v>
                      </c:pt>
                      <c:pt idx="60">
                        <c:v>3.9180814024837349E-2</c:v>
                      </c:pt>
                      <c:pt idx="61">
                        <c:v>3.7032139145582101E-2</c:v>
                      </c:pt>
                      <c:pt idx="62">
                        <c:v>3.6196239363339225E-2</c:v>
                      </c:pt>
                      <c:pt idx="63">
                        <c:v>3.6207382042726277E-2</c:v>
                      </c:pt>
                      <c:pt idx="64">
                        <c:v>3.0523795734755173E-2</c:v>
                      </c:pt>
                      <c:pt idx="65">
                        <c:v>2.8101888053833127E-2</c:v>
                      </c:pt>
                      <c:pt idx="66">
                        <c:v>2.7837069362688528E-2</c:v>
                      </c:pt>
                      <c:pt idx="67">
                        <c:v>2.74878563149695E-2</c:v>
                      </c:pt>
                      <c:pt idx="68">
                        <c:v>2.6299964928300751E-2</c:v>
                      </c:pt>
                      <c:pt idx="69">
                        <c:v>2.2203342603368176E-2</c:v>
                      </c:pt>
                      <c:pt idx="70">
                        <c:v>2.2976814292541999E-2</c:v>
                      </c:pt>
                      <c:pt idx="71">
                        <c:v>2.3054882506529473E-2</c:v>
                      </c:pt>
                      <c:pt idx="72">
                        <c:v>2.3923424684824952E-2</c:v>
                      </c:pt>
                      <c:pt idx="73">
                        <c:v>2.7033534728712602E-2</c:v>
                      </c:pt>
                      <c:pt idx="74">
                        <c:v>2.7816303135516602E-2</c:v>
                      </c:pt>
                      <c:pt idx="75">
                        <c:v>2.8405062424624351E-2</c:v>
                      </c:pt>
                      <c:pt idx="76">
                        <c:v>2.772419070543105E-2</c:v>
                      </c:pt>
                      <c:pt idx="77">
                        <c:v>2.8832751358662749E-2</c:v>
                      </c:pt>
                      <c:pt idx="78">
                        <c:v>2.6971606022477848E-2</c:v>
                      </c:pt>
                      <c:pt idx="79">
                        <c:v>2.5049350647110551E-2</c:v>
                      </c:pt>
                      <c:pt idx="80">
                        <c:v>2.4977576678171774E-2</c:v>
                      </c:pt>
                      <c:pt idx="81">
                        <c:v>2.3969103873672001E-2</c:v>
                      </c:pt>
                      <c:pt idx="82">
                        <c:v>2.5834307588711549E-2</c:v>
                      </c:pt>
                      <c:pt idx="83">
                        <c:v>2.789908174625895E-2</c:v>
                      </c:pt>
                      <c:pt idx="84">
                        <c:v>2.8331420952332324E-2</c:v>
                      </c:pt>
                      <c:pt idx="85">
                        <c:v>2.9623948211903024E-2</c:v>
                      </c:pt>
                      <c:pt idx="86">
                        <c:v>2.5712436194466823E-2</c:v>
                      </c:pt>
                      <c:pt idx="87">
                        <c:v>2.7596087314429051E-2</c:v>
                      </c:pt>
                      <c:pt idx="88">
                        <c:v>2.9450596594091397E-2</c:v>
                      </c:pt>
                      <c:pt idx="89">
                        <c:v>2.7209921664648452E-2</c:v>
                      </c:pt>
                      <c:pt idx="90">
                        <c:v>2.5701150786679422E-2</c:v>
                      </c:pt>
                      <c:pt idx="91">
                        <c:v>2.6828095170997053E-2</c:v>
                      </c:pt>
                      <c:pt idx="92">
                        <c:v>2.3933848392829797E-2</c:v>
                      </c:pt>
                      <c:pt idx="93">
                        <c:v>2.5254236072803124E-2</c:v>
                      </c:pt>
                      <c:pt idx="94">
                        <c:v>2.9111455887793201E-2</c:v>
                      </c:pt>
                      <c:pt idx="95">
                        <c:v>2.6847369008973151E-2</c:v>
                      </c:pt>
                      <c:pt idx="96">
                        <c:v>2.8099938143003399E-2</c:v>
                      </c:pt>
                      <c:pt idx="97">
                        <c:v>3.6127679091347772E-2</c:v>
                      </c:pt>
                      <c:pt idx="98">
                        <c:v>3.0629651496880649E-2</c:v>
                      </c:pt>
                      <c:pt idx="99">
                        <c:v>2.5450254224166448E-2</c:v>
                      </c:pt>
                      <c:pt idx="100">
                        <c:v>3.5695857528250496E-2</c:v>
                      </c:pt>
                      <c:pt idx="101">
                        <c:v>4.1569504520152498E-2</c:v>
                      </c:pt>
                      <c:pt idx="102">
                        <c:v>3.8179605831780372E-2</c:v>
                      </c:pt>
                      <c:pt idx="103">
                        <c:v>3.682376426397465E-2</c:v>
                      </c:pt>
                      <c:pt idx="104">
                        <c:v>4.2391293474788851E-2</c:v>
                      </c:pt>
                      <c:pt idx="105">
                        <c:v>4.6571332360164377E-2</c:v>
                      </c:pt>
                      <c:pt idx="106">
                        <c:v>4.9979986101780977E-2</c:v>
                      </c:pt>
                      <c:pt idx="107">
                        <c:v>4.8248387891964679E-2</c:v>
                      </c:pt>
                      <c:pt idx="108">
                        <c:v>4.8889871985089026E-2</c:v>
                      </c:pt>
                      <c:pt idx="109">
                        <c:v>4.8070195487769293E-2</c:v>
                      </c:pt>
                      <c:pt idx="110">
                        <c:v>4.7608472467666946E-2</c:v>
                      </c:pt>
                      <c:pt idx="111">
                        <c:v>5.0873419524339526E-2</c:v>
                      </c:pt>
                      <c:pt idx="112">
                        <c:v>5.6301644620747049E-2</c:v>
                      </c:pt>
                      <c:pt idx="113">
                        <c:v>6.0787515706606801E-2</c:v>
                      </c:pt>
                      <c:pt idx="114">
                        <c:v>5.9361908103675899E-2</c:v>
                      </c:pt>
                      <c:pt idx="115">
                        <c:v>6.4901514014044648E-2</c:v>
                      </c:pt>
                      <c:pt idx="116">
                        <c:v>7.936245059270175E-2</c:v>
                      </c:pt>
                      <c:pt idx="117">
                        <c:v>8.7479614257132007E-2</c:v>
                      </c:pt>
                      <c:pt idx="118">
                        <c:v>9.5378708505179988E-2</c:v>
                      </c:pt>
                      <c:pt idx="119">
                        <c:v>0.10352201646156224</c:v>
                      </c:pt>
                      <c:pt idx="120">
                        <c:v>0.10278540955548224</c:v>
                      </c:pt>
                      <c:pt idx="121">
                        <c:v>0.11078229622285499</c:v>
                      </c:pt>
                      <c:pt idx="122">
                        <c:v>0.1267747097613795</c:v>
                      </c:pt>
                      <c:pt idx="123">
                        <c:v>0.13643298064466775</c:v>
                      </c:pt>
                      <c:pt idx="124">
                        <c:v>0.14707051392603901</c:v>
                      </c:pt>
                      <c:pt idx="125">
                        <c:v>0.16051041997299151</c:v>
                      </c:pt>
                      <c:pt idx="126">
                        <c:v>0.17656908708588448</c:v>
                      </c:pt>
                      <c:pt idx="127">
                        <c:v>0.18181536438464849</c:v>
                      </c:pt>
                      <c:pt idx="128">
                        <c:v>0.18655972047935926</c:v>
                      </c:pt>
                      <c:pt idx="129">
                        <c:v>0.20617279924866599</c:v>
                      </c:pt>
                      <c:pt idx="130">
                        <c:v>0.22688785166640824</c:v>
                      </c:pt>
                      <c:pt idx="131">
                        <c:v>0.24581872543424926</c:v>
                      </c:pt>
                      <c:pt idx="132">
                        <c:v>0.25567703999999325</c:v>
                      </c:pt>
                      <c:pt idx="133">
                        <c:v>0.27927291063641702</c:v>
                      </c:pt>
                      <c:pt idx="134">
                        <c:v>0.29910742031305049</c:v>
                      </c:pt>
                      <c:pt idx="135">
                        <c:v>0.31723117806242029</c:v>
                      </c:pt>
                      <c:pt idx="136">
                        <c:v>0.31973389081274323</c:v>
                      </c:pt>
                      <c:pt idx="137">
                        <c:v>0.32374518770785427</c:v>
                      </c:pt>
                      <c:pt idx="138">
                        <c:v>0.34878800111343</c:v>
                      </c:pt>
                      <c:pt idx="139">
                        <c:v>0.36175705112989953</c:v>
                      </c:pt>
                      <c:pt idx="140">
                        <c:v>0.37784999021430155</c:v>
                      </c:pt>
                      <c:pt idx="141">
                        <c:v>0.38074119148567126</c:v>
                      </c:pt>
                      <c:pt idx="142">
                        <c:v>0.38303626055314044</c:v>
                      </c:pt>
                      <c:pt idx="143">
                        <c:v>0.38129879275805545</c:v>
                      </c:pt>
                      <c:pt idx="144">
                        <c:v>0.37289302324867574</c:v>
                      </c:pt>
                      <c:pt idx="145">
                        <c:v>0.37158819703780799</c:v>
                      </c:pt>
                      <c:pt idx="146">
                        <c:v>0.35936515694624627</c:v>
                      </c:pt>
                      <c:pt idx="147">
                        <c:v>0.36184902381787576</c:v>
                      </c:pt>
                      <c:pt idx="148">
                        <c:v>0.36474978022274174</c:v>
                      </c:pt>
                      <c:pt idx="149">
                        <c:v>0.3582897011381625</c:v>
                      </c:pt>
                      <c:pt idx="150">
                        <c:v>0.34572644997378155</c:v>
                      </c:pt>
                      <c:pt idx="151">
                        <c:v>0.34411597876565697</c:v>
                      </c:pt>
                      <c:pt idx="152">
                        <c:v>0.3221785199895667</c:v>
                      </c:pt>
                      <c:pt idx="153">
                        <c:v>0.30759071923520398</c:v>
                      </c:pt>
                      <c:pt idx="154">
                        <c:v>0.30663234860847527</c:v>
                      </c:pt>
                      <c:pt idx="155">
                        <c:v>0.30741997153488299</c:v>
                      </c:pt>
                      <c:pt idx="156">
                        <c:v>0.29610262912338225</c:v>
                      </c:pt>
                      <c:pt idx="157">
                        <c:v>0.27541756142057627</c:v>
                      </c:pt>
                      <c:pt idx="158">
                        <c:v>0.26174032055939173</c:v>
                      </c:pt>
                      <c:pt idx="159">
                        <c:v>0.26036495971861129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0.76534034997138312</c:v>
                      </c:pt>
                      <c:pt idx="1">
                        <c:v>0.71387896794175576</c:v>
                      </c:pt>
                      <c:pt idx="2">
                        <c:v>0.67460805648167776</c:v>
                      </c:pt>
                      <c:pt idx="3">
                        <c:v>0.62974727934332897</c:v>
                      </c:pt>
                      <c:pt idx="4">
                        <c:v>0.59432168061298019</c:v>
                      </c:pt>
                      <c:pt idx="5">
                        <c:v>0.57536435660512386</c:v>
                      </c:pt>
                      <c:pt idx="6">
                        <c:v>0.58147357739817251</c:v>
                      </c:pt>
                      <c:pt idx="7">
                        <c:v>0.56973447175033398</c:v>
                      </c:pt>
                      <c:pt idx="8">
                        <c:v>0.5506700303528298</c:v>
                      </c:pt>
                      <c:pt idx="9">
                        <c:v>0.54996019670100249</c:v>
                      </c:pt>
                      <c:pt idx="10">
                        <c:v>0.57437490995239737</c:v>
                      </c:pt>
                      <c:pt idx="11">
                        <c:v>0.59819894999492951</c:v>
                      </c:pt>
                      <c:pt idx="12">
                        <c:v>0.6218753217352454</c:v>
                      </c:pt>
                      <c:pt idx="13">
                        <c:v>0.64965058793476327</c:v>
                      </c:pt>
                      <c:pt idx="14">
                        <c:v>0.6966481485020064</c:v>
                      </c:pt>
                      <c:pt idx="15">
                        <c:v>0.74493584285663705</c:v>
                      </c:pt>
                      <c:pt idx="16">
                        <c:v>0.81400243078771239</c:v>
                      </c:pt>
                      <c:pt idx="17">
                        <c:v>0.88252132686656493</c:v>
                      </c:pt>
                      <c:pt idx="18">
                        <c:v>0.97139147404684534</c:v>
                      </c:pt>
                      <c:pt idx="19">
                        <c:v>1.0933775106341692</c:v>
                      </c:pt>
                      <c:pt idx="20">
                        <c:v>1.2395972079169464</c:v>
                      </c:pt>
                      <c:pt idx="21">
                        <c:v>1.399176618429173</c:v>
                      </c:pt>
                      <c:pt idx="22">
                        <c:v>1.5602189350906812</c:v>
                      </c:pt>
                      <c:pt idx="23">
                        <c:v>1.7424014777679357</c:v>
                      </c:pt>
                      <c:pt idx="24">
                        <c:v>1.9261786605027305</c:v>
                      </c:pt>
                      <c:pt idx="25">
                        <c:v>2.0820878221085986</c:v>
                      </c:pt>
                      <c:pt idx="26">
                        <c:v>2.1963846033449399</c:v>
                      </c:pt>
                      <c:pt idx="27">
                        <c:v>2.2542276187461416</c:v>
                      </c:pt>
                      <c:pt idx="28">
                        <c:v>2.2763714378706217</c:v>
                      </c:pt>
                      <c:pt idx="29">
                        <c:v>2.2729835839171351</c:v>
                      </c:pt>
                      <c:pt idx="30">
                        <c:v>2.2104494006911417</c:v>
                      </c:pt>
                      <c:pt idx="31">
                        <c:v>2.1192736665055909</c:v>
                      </c:pt>
                      <c:pt idx="32">
                        <c:v>2.0042034148318333</c:v>
                      </c:pt>
                      <c:pt idx="33">
                        <c:v>1.872581400437513</c:v>
                      </c:pt>
                      <c:pt idx="34">
                        <c:v>1.7133745753544785</c:v>
                      </c:pt>
                      <c:pt idx="35">
                        <c:v>1.5677120007614223</c:v>
                      </c:pt>
                      <c:pt idx="36">
                        <c:v>1.4343592975254666</c:v>
                      </c:pt>
                      <c:pt idx="37">
                        <c:v>1.2922969992547328</c:v>
                      </c:pt>
                      <c:pt idx="38">
                        <c:v>1.1553745072483337</c:v>
                      </c:pt>
                      <c:pt idx="39">
                        <c:v>1.0383003978120942</c:v>
                      </c:pt>
                      <c:pt idx="40">
                        <c:v>0.93018103284617815</c:v>
                      </c:pt>
                      <c:pt idx="41">
                        <c:v>0.83837802018345187</c:v>
                      </c:pt>
                      <c:pt idx="42">
                        <c:v>0.74220749588515689</c:v>
                      </c:pt>
                      <c:pt idx="43">
                        <c:v>0.66627633701684463</c:v>
                      </c:pt>
                      <c:pt idx="44">
                        <c:v>0.60614222252894923</c:v>
                      </c:pt>
                      <c:pt idx="45">
                        <c:v>0.54084267679225628</c:v>
                      </c:pt>
                      <c:pt idx="46">
                        <c:v>0.48031232783852396</c:v>
                      </c:pt>
                      <c:pt idx="47">
                        <c:v>0.42821194826635245</c:v>
                      </c:pt>
                      <c:pt idx="48">
                        <c:v>0.39061058867639925</c:v>
                      </c:pt>
                      <c:pt idx="49">
                        <c:v>0.35062115038915986</c:v>
                      </c:pt>
                      <c:pt idx="50">
                        <c:v>0.31113227318105591</c:v>
                      </c:pt>
                      <c:pt idx="51">
                        <c:v>0.28099457735872968</c:v>
                      </c:pt>
                      <c:pt idx="52">
                        <c:v>0.24737272679930591</c:v>
                      </c:pt>
                      <c:pt idx="53">
                        <c:v>0.22885043286673876</c:v>
                      </c:pt>
                      <c:pt idx="54">
                        <c:v>0.21155791330026985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3.3933672298888599E-2</c:v>
                      </c:pt>
                      <c:pt idx="1">
                        <c:v>4.7594476704333998E-2</c:v>
                      </c:pt>
                      <c:pt idx="2">
                        <c:v>5.5426006026869999E-2</c:v>
                      </c:pt>
                      <c:pt idx="3">
                        <c:v>5.0906141109040501E-2</c:v>
                      </c:pt>
                      <c:pt idx="4">
                        <c:v>4.9098352351966197E-2</c:v>
                      </c:pt>
                      <c:pt idx="5">
                        <c:v>5.6521724633051801E-2</c:v>
                      </c:pt>
                      <c:pt idx="6">
                        <c:v>6.2095109813552499E-2</c:v>
                      </c:pt>
                      <c:pt idx="7">
                        <c:v>6.6639981469041307E-2</c:v>
                      </c:pt>
                      <c:pt idx="8">
                        <c:v>6.4331183855952906E-2</c:v>
                      </c:pt>
                      <c:pt idx="9">
                        <c:v>6.5186495980118705E-2</c:v>
                      </c:pt>
                      <c:pt idx="10">
                        <c:v>6.4093593983692396E-2</c:v>
                      </c:pt>
                      <c:pt idx="11">
                        <c:v>6.3477963290222594E-2</c:v>
                      </c:pt>
                      <c:pt idx="12">
                        <c:v>6.7831226032452702E-2</c:v>
                      </c:pt>
                      <c:pt idx="13">
                        <c:v>7.5068859494329399E-2</c:v>
                      </c:pt>
                      <c:pt idx="14">
                        <c:v>8.1050020942142406E-2</c:v>
                      </c:pt>
                      <c:pt idx="15">
                        <c:v>7.9149210804901199E-2</c:v>
                      </c:pt>
                      <c:pt idx="16">
                        <c:v>8.6535352018726197E-2</c:v>
                      </c:pt>
                      <c:pt idx="17">
                        <c:v>0.105816600790269</c:v>
                      </c:pt>
                      <c:pt idx="18">
                        <c:v>0.11663948567617601</c:v>
                      </c:pt>
                      <c:pt idx="19">
                        <c:v>0.12717161134023999</c:v>
                      </c:pt>
                      <c:pt idx="20">
                        <c:v>0.13802935528208299</c:v>
                      </c:pt>
                      <c:pt idx="21">
                        <c:v>0.13704721274064299</c:v>
                      </c:pt>
                      <c:pt idx="22">
                        <c:v>0.14770972829713999</c:v>
                      </c:pt>
                      <c:pt idx="23">
                        <c:v>0.16903294634850599</c:v>
                      </c:pt>
                      <c:pt idx="24">
                        <c:v>0.18191064085955699</c:v>
                      </c:pt>
                      <c:pt idx="25">
                        <c:v>0.196094018568052</c:v>
                      </c:pt>
                      <c:pt idx="26">
                        <c:v>0.21401389329732201</c:v>
                      </c:pt>
                      <c:pt idx="27">
                        <c:v>0.23542544944784599</c:v>
                      </c:pt>
                      <c:pt idx="28">
                        <c:v>0.24242048584619799</c:v>
                      </c:pt>
                      <c:pt idx="29">
                        <c:v>0.24874629397247899</c:v>
                      </c:pt>
                      <c:pt idx="30">
                        <c:v>0.27489706566488797</c:v>
                      </c:pt>
                      <c:pt idx="31">
                        <c:v>0.30251713555521098</c:v>
                      </c:pt>
                      <c:pt idx="32">
                        <c:v>0.32775830057899902</c:v>
                      </c:pt>
                      <c:pt idx="33">
                        <c:v>0.340902719999991</c:v>
                      </c:pt>
                      <c:pt idx="34">
                        <c:v>0.37236388084855598</c:v>
                      </c:pt>
                      <c:pt idx="35">
                        <c:v>0.398809893750734</c:v>
                      </c:pt>
                      <c:pt idx="36">
                        <c:v>0.42297490408322702</c:v>
                      </c:pt>
                      <c:pt idx="37">
                        <c:v>0.42631185441699099</c:v>
                      </c:pt>
                      <c:pt idx="38">
                        <c:v>0.431660250277139</c:v>
                      </c:pt>
                      <c:pt idx="39">
                        <c:v>0.46505066815124002</c:v>
                      </c:pt>
                      <c:pt idx="40">
                        <c:v>0.48234273483986601</c:v>
                      </c:pt>
                      <c:pt idx="41">
                        <c:v>0.50379998695240202</c:v>
                      </c:pt>
                      <c:pt idx="42">
                        <c:v>0.50765492198089501</c:v>
                      </c:pt>
                      <c:pt idx="43">
                        <c:v>0.51071501407085396</c:v>
                      </c:pt>
                      <c:pt idx="44">
                        <c:v>0.50839839034407397</c:v>
                      </c:pt>
                      <c:pt idx="45">
                        <c:v>0.49719069766490098</c:v>
                      </c:pt>
                      <c:pt idx="46">
                        <c:v>0.49545092938374402</c:v>
                      </c:pt>
                      <c:pt idx="47">
                        <c:v>0.47915354259499499</c:v>
                      </c:pt>
                      <c:pt idx="48">
                        <c:v>0.48246536509050097</c:v>
                      </c:pt>
                      <c:pt idx="49">
                        <c:v>0.48633304029698898</c:v>
                      </c:pt>
                      <c:pt idx="50">
                        <c:v>0.47771960151755</c:v>
                      </c:pt>
                      <c:pt idx="51">
                        <c:v>0.46096859996504203</c:v>
                      </c:pt>
                      <c:pt idx="52">
                        <c:v>0.45882130502087598</c:v>
                      </c:pt>
                      <c:pt idx="53">
                        <c:v>0.42957135998608897</c:v>
                      </c:pt>
                      <c:pt idx="54">
                        <c:v>0.41012095898027201</c:v>
                      </c:pt>
                      <c:pt idx="55">
                        <c:v>0.40884313147796703</c:v>
                      </c:pt>
                      <c:pt idx="56">
                        <c:v>0.40989329537984398</c:v>
                      </c:pt>
                      <c:pt idx="57">
                        <c:v>0.39480350549784299</c:v>
                      </c:pt>
                      <c:pt idx="58">
                        <c:v>0.36722341522743501</c:v>
                      </c:pt>
                      <c:pt idx="59">
                        <c:v>0.34898709407918899</c:v>
                      </c:pt>
                      <c:pt idx="60">
                        <c:v>0.34715327962481501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0.33621066282895501</c:v>
                </c:pt>
                <c:pt idx="1">
                  <c:v>0.31360390315279002</c:v>
                </c:pt>
                <c:pt idx="2">
                  <c:v>0.29635236379205498</c:v>
                </c:pt>
                <c:pt idx="3">
                  <c:v>0.27664522092774602</c:v>
                </c:pt>
                <c:pt idx="4">
                  <c:v>0.26108291060307998</c:v>
                </c:pt>
                <c:pt idx="5">
                  <c:v>0.25275504121740999</c:v>
                </c:pt>
                <c:pt idx="6">
                  <c:v>0.25543879514764001</c:v>
                </c:pt>
                <c:pt idx="7">
                  <c:v>0.25028185746491299</c:v>
                </c:pt>
                <c:pt idx="8">
                  <c:v>0.241906931879246</c:v>
                </c:pt>
                <c:pt idx="9">
                  <c:v>0.24159510506574</c:v>
                </c:pt>
                <c:pt idx="10">
                  <c:v>0.25232038163757797</c:v>
                </c:pt>
                <c:pt idx="11">
                  <c:v>0.26278617805646898</c:v>
                </c:pt>
                <c:pt idx="12">
                  <c:v>0.27318710443712302</c:v>
                </c:pt>
                <c:pt idx="13">
                  <c:v>0.285388657196676</c:v>
                </c:pt>
                <c:pt idx="14">
                  <c:v>0.306034479660169</c:v>
                </c:pt>
                <c:pt idx="15">
                  <c:v>0.32724705224445699</c:v>
                </c:pt>
                <c:pt idx="16">
                  <c:v>0.35758770174570098</c:v>
                </c:pt>
                <c:pt idx="17">
                  <c:v>0.38768775261567101</c:v>
                </c:pt>
                <c:pt idx="18">
                  <c:v>0.42672801893680001</c:v>
                </c:pt>
                <c:pt idx="19">
                  <c:v>0.48031595039557501</c:v>
                </c:pt>
                <c:pt idx="20">
                  <c:v>0.54454962283154396</c:v>
                </c:pt>
                <c:pt idx="21">
                  <c:v>0.61465215876104995</c:v>
                </c:pt>
                <c:pt idx="22">
                  <c:v>0.68539734295302501</c:v>
                </c:pt>
                <c:pt idx="23">
                  <c:v>0.76542933581956396</c:v>
                </c:pt>
                <c:pt idx="24">
                  <c:v>0.84616184707735098</c:v>
                </c:pt>
                <c:pt idx="25">
                  <c:v>0.91465205874144995</c:v>
                </c:pt>
                <c:pt idx="26">
                  <c:v>0.96486213401073795</c:v>
                </c:pt>
                <c:pt idx="27">
                  <c:v>0.99027231726945497</c:v>
                </c:pt>
                <c:pt idx="28">
                  <c:v>1</c:v>
                </c:pt>
                <c:pt idx="29">
                  <c:v>0.99851173060023302</c:v>
                </c:pt>
                <c:pt idx="30">
                  <c:v>0.97104073786782996</c:v>
                </c:pt>
                <c:pt idx="31">
                  <c:v>0.93098763727593403</c:v>
                </c:pt>
                <c:pt idx="32">
                  <c:v>0.88043777983201998</c:v>
                </c:pt>
                <c:pt idx="33">
                  <c:v>0.82261680553731398</c:v>
                </c:pt>
                <c:pt idx="34">
                  <c:v>0.75267794475457594</c:v>
                </c:pt>
                <c:pt idx="35">
                  <c:v>0.68868901387547798</c:v>
                </c:pt>
                <c:pt idx="36">
                  <c:v>0.63010775555469301</c:v>
                </c:pt>
                <c:pt idx="37">
                  <c:v>0.56770041029138096</c:v>
                </c:pt>
                <c:pt idx="38">
                  <c:v>0.50755095940278605</c:v>
                </c:pt>
                <c:pt idx="39">
                  <c:v>0.45612081602260302</c:v>
                </c:pt>
                <c:pt idx="40">
                  <c:v>0.40862445265799602</c:v>
                </c:pt>
                <c:pt idx="41">
                  <c:v>0.36829579137914897</c:v>
                </c:pt>
                <c:pt idx="42">
                  <c:v>0.32604850137262198</c:v>
                </c:pt>
                <c:pt idx="43">
                  <c:v>0.29269227593195302</c:v>
                </c:pt>
                <c:pt idx="44">
                  <c:v>0.26627562288162898</c:v>
                </c:pt>
                <c:pt idx="45">
                  <c:v>0.23758981851317501</c:v>
                </c:pt>
                <c:pt idx="46">
                  <c:v>0.21099910139788999</c:v>
                </c:pt>
                <c:pt idx="47">
                  <c:v>0.18811163290069799</c:v>
                </c:pt>
                <c:pt idx="48">
                  <c:v>0.171593520362295</c:v>
                </c:pt>
                <c:pt idx="49">
                  <c:v>0.154026335314214</c:v>
                </c:pt>
                <c:pt idx="50">
                  <c:v>0.136679044555267</c:v>
                </c:pt>
                <c:pt idx="51">
                  <c:v>0.123439686812087</c:v>
                </c:pt>
                <c:pt idx="52">
                  <c:v>0.10866975515678801</c:v>
                </c:pt>
                <c:pt idx="53">
                  <c:v>0.10053299257735</c:v>
                </c:pt>
                <c:pt idx="54">
                  <c:v>9.2936464489365905E-2</c:v>
                </c:pt>
                <c:pt idx="55">
                  <c:v>8.0359880692124797E-2</c:v>
                </c:pt>
                <c:pt idx="56">
                  <c:v>7.5287085076605295E-2</c:v>
                </c:pt>
                <c:pt idx="57">
                  <c:v>7.1070008784535996E-2</c:v>
                </c:pt>
                <c:pt idx="58">
                  <c:v>6.2077529491179298E-2</c:v>
                </c:pt>
                <c:pt idx="59">
                  <c:v>5.57065716132625E-2</c:v>
                </c:pt>
                <c:pt idx="60">
                  <c:v>5.2241085366449801E-2</c:v>
                </c:pt>
                <c:pt idx="61">
                  <c:v>4.9376185527442801E-2</c:v>
                </c:pt>
                <c:pt idx="62">
                  <c:v>4.82616524844523E-2</c:v>
                </c:pt>
                <c:pt idx="63">
                  <c:v>4.8276509390301703E-2</c:v>
                </c:pt>
                <c:pt idx="64">
                  <c:v>4.0698394313006897E-2</c:v>
                </c:pt>
                <c:pt idx="65">
                  <c:v>3.7469184071777503E-2</c:v>
                </c:pt>
                <c:pt idx="66">
                  <c:v>3.7116092483584703E-2</c:v>
                </c:pt>
                <c:pt idx="67">
                  <c:v>3.6650475086626E-2</c:v>
                </c:pt>
                <c:pt idx="68">
                  <c:v>3.5066619904400999E-2</c:v>
                </c:pt>
                <c:pt idx="69">
                  <c:v>2.9604456804490899E-2</c:v>
                </c:pt>
                <c:pt idx="70">
                  <c:v>3.0635752390056E-2</c:v>
                </c:pt>
                <c:pt idx="71">
                  <c:v>3.0739843342039299E-2</c:v>
                </c:pt>
                <c:pt idx="72">
                  <c:v>3.1897899579766603E-2</c:v>
                </c:pt>
                <c:pt idx="73">
                  <c:v>3.60447129716168E-2</c:v>
                </c:pt>
                <c:pt idx="74">
                  <c:v>3.7088404180688803E-2</c:v>
                </c:pt>
                <c:pt idx="75">
                  <c:v>3.7873416566165802E-2</c:v>
                </c:pt>
                <c:pt idx="76">
                  <c:v>3.6965587607241397E-2</c:v>
                </c:pt>
                <c:pt idx="77">
                  <c:v>3.8443668478217001E-2</c:v>
                </c:pt>
                <c:pt idx="78">
                  <c:v>3.59621413633038E-2</c:v>
                </c:pt>
                <c:pt idx="79">
                  <c:v>3.3399134196147401E-2</c:v>
                </c:pt>
                <c:pt idx="80">
                  <c:v>3.3303435570895698E-2</c:v>
                </c:pt>
                <c:pt idx="81">
                  <c:v>3.1958805164895999E-2</c:v>
                </c:pt>
                <c:pt idx="82">
                  <c:v>3.4445743451615399E-2</c:v>
                </c:pt>
                <c:pt idx="83">
                  <c:v>3.7198775661678597E-2</c:v>
                </c:pt>
                <c:pt idx="84">
                  <c:v>3.7775227936443098E-2</c:v>
                </c:pt>
                <c:pt idx="85">
                  <c:v>3.9498597615870698E-2</c:v>
                </c:pt>
                <c:pt idx="86">
                  <c:v>3.4283248259289099E-2</c:v>
                </c:pt>
                <c:pt idx="87">
                  <c:v>3.6794783085905398E-2</c:v>
                </c:pt>
                <c:pt idx="88">
                  <c:v>3.9267462125455198E-2</c:v>
                </c:pt>
                <c:pt idx="89">
                  <c:v>3.6279895552864601E-2</c:v>
                </c:pt>
                <c:pt idx="90">
                  <c:v>3.4268201048905898E-2</c:v>
                </c:pt>
                <c:pt idx="91">
                  <c:v>3.5770793561329402E-2</c:v>
                </c:pt>
                <c:pt idx="92">
                  <c:v>3.1911797857106398E-2</c:v>
                </c:pt>
                <c:pt idx="93">
                  <c:v>3.3672314763737499E-2</c:v>
                </c:pt>
                <c:pt idx="94">
                  <c:v>3.8815274517057602E-2</c:v>
                </c:pt>
                <c:pt idx="95">
                  <c:v>3.57964920119642E-2</c:v>
                </c:pt>
                <c:pt idx="96">
                  <c:v>3.7466584190671198E-2</c:v>
                </c:pt>
                <c:pt idx="97">
                  <c:v>4.8170238788463701E-2</c:v>
                </c:pt>
                <c:pt idx="98">
                  <c:v>4.0839535329174198E-2</c:v>
                </c:pt>
                <c:pt idx="99">
                  <c:v>3.3933672298888599E-2</c:v>
                </c:pt>
                <c:pt idx="100">
                  <c:v>4.7594476704333998E-2</c:v>
                </c:pt>
                <c:pt idx="101">
                  <c:v>5.5426006026869999E-2</c:v>
                </c:pt>
                <c:pt idx="102">
                  <c:v>5.0906141109040501E-2</c:v>
                </c:pt>
                <c:pt idx="103">
                  <c:v>4.9098352351966197E-2</c:v>
                </c:pt>
                <c:pt idx="104">
                  <c:v>5.6521724633051801E-2</c:v>
                </c:pt>
                <c:pt idx="105">
                  <c:v>6.2095109813552499E-2</c:v>
                </c:pt>
                <c:pt idx="106">
                  <c:v>6.6639981469041307E-2</c:v>
                </c:pt>
                <c:pt idx="107">
                  <c:v>6.4331183855952906E-2</c:v>
                </c:pt>
                <c:pt idx="108">
                  <c:v>6.5186495980118705E-2</c:v>
                </c:pt>
                <c:pt idx="109">
                  <c:v>6.4093593983692396E-2</c:v>
                </c:pt>
                <c:pt idx="110">
                  <c:v>6.3477963290222594E-2</c:v>
                </c:pt>
                <c:pt idx="111">
                  <c:v>6.7831226032452702E-2</c:v>
                </c:pt>
                <c:pt idx="112">
                  <c:v>7.5068859494329399E-2</c:v>
                </c:pt>
                <c:pt idx="113">
                  <c:v>8.1050020942142406E-2</c:v>
                </c:pt>
                <c:pt idx="114">
                  <c:v>7.9149210804901199E-2</c:v>
                </c:pt>
                <c:pt idx="115">
                  <c:v>8.6535352018726197E-2</c:v>
                </c:pt>
                <c:pt idx="116">
                  <c:v>0.105816600790269</c:v>
                </c:pt>
                <c:pt idx="117">
                  <c:v>0.11663948567617601</c:v>
                </c:pt>
                <c:pt idx="118">
                  <c:v>0.12717161134023999</c:v>
                </c:pt>
                <c:pt idx="119">
                  <c:v>0.13802935528208299</c:v>
                </c:pt>
                <c:pt idx="120">
                  <c:v>0.13704721274064299</c:v>
                </c:pt>
                <c:pt idx="121">
                  <c:v>0.14770972829713999</c:v>
                </c:pt>
                <c:pt idx="122">
                  <c:v>0.16903294634850599</c:v>
                </c:pt>
                <c:pt idx="123">
                  <c:v>0.18191064085955699</c:v>
                </c:pt>
                <c:pt idx="124">
                  <c:v>0.196094018568052</c:v>
                </c:pt>
                <c:pt idx="125">
                  <c:v>0.21401389329732201</c:v>
                </c:pt>
                <c:pt idx="126">
                  <c:v>0.23542544944784599</c:v>
                </c:pt>
                <c:pt idx="127">
                  <c:v>0.24242048584619799</c:v>
                </c:pt>
                <c:pt idx="128">
                  <c:v>0.24874629397247899</c:v>
                </c:pt>
                <c:pt idx="129">
                  <c:v>0.27489706566488797</c:v>
                </c:pt>
                <c:pt idx="130">
                  <c:v>0.30251713555521098</c:v>
                </c:pt>
                <c:pt idx="131">
                  <c:v>0.32775830057899902</c:v>
                </c:pt>
                <c:pt idx="132">
                  <c:v>0.340902719999991</c:v>
                </c:pt>
                <c:pt idx="133">
                  <c:v>0.37236388084855598</c:v>
                </c:pt>
                <c:pt idx="134">
                  <c:v>0.398809893750734</c:v>
                </c:pt>
                <c:pt idx="135">
                  <c:v>0.42297490408322702</c:v>
                </c:pt>
                <c:pt idx="136">
                  <c:v>0.42631185441699099</c:v>
                </c:pt>
                <c:pt idx="137">
                  <c:v>0.431660250277139</c:v>
                </c:pt>
                <c:pt idx="138">
                  <c:v>0.46505066815124002</c:v>
                </c:pt>
                <c:pt idx="139">
                  <c:v>0.48234273483986601</c:v>
                </c:pt>
                <c:pt idx="140">
                  <c:v>0.50379998695240202</c:v>
                </c:pt>
                <c:pt idx="141">
                  <c:v>0.50765492198089501</c:v>
                </c:pt>
                <c:pt idx="142">
                  <c:v>0.51071501407085396</c:v>
                </c:pt>
                <c:pt idx="143">
                  <c:v>0.50839839034407397</c:v>
                </c:pt>
                <c:pt idx="144">
                  <c:v>0.49719069766490098</c:v>
                </c:pt>
                <c:pt idx="145">
                  <c:v>0.49545092938374402</c:v>
                </c:pt>
                <c:pt idx="146">
                  <c:v>0.47915354259499499</c:v>
                </c:pt>
                <c:pt idx="147">
                  <c:v>0.48246536509050097</c:v>
                </c:pt>
                <c:pt idx="148">
                  <c:v>0.48633304029698898</c:v>
                </c:pt>
                <c:pt idx="149">
                  <c:v>0.47771960151755</c:v>
                </c:pt>
                <c:pt idx="150">
                  <c:v>0.46096859996504203</c:v>
                </c:pt>
                <c:pt idx="151">
                  <c:v>0.45882130502087598</c:v>
                </c:pt>
                <c:pt idx="152">
                  <c:v>0.42957135998608897</c:v>
                </c:pt>
                <c:pt idx="153">
                  <c:v>0.41012095898027201</c:v>
                </c:pt>
                <c:pt idx="154">
                  <c:v>0.40884313147796703</c:v>
                </c:pt>
                <c:pt idx="155">
                  <c:v>0.40989329537984398</c:v>
                </c:pt>
                <c:pt idx="156">
                  <c:v>0.39480350549784299</c:v>
                </c:pt>
                <c:pt idx="157">
                  <c:v>0.36722341522743501</c:v>
                </c:pt>
                <c:pt idx="158">
                  <c:v>0.34898709407918899</c:v>
                </c:pt>
                <c:pt idx="159">
                  <c:v>0.34715327962481501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0.51071501407085396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0.42026332853619375</c:v>
                </c:pt>
                <c:pt idx="1">
                  <c:v>0.39200487894098751</c:v>
                </c:pt>
                <c:pt idx="2">
                  <c:v>0.3704404547400687</c:v>
                </c:pt>
                <c:pt idx="3">
                  <c:v>0.34580652615968255</c:v>
                </c:pt>
                <c:pt idx="4">
                  <c:v>0.32635363825385</c:v>
                </c:pt>
                <c:pt idx="5">
                  <c:v>0.31594380152176249</c:v>
                </c:pt>
                <c:pt idx="6">
                  <c:v>0.31929849393455001</c:v>
                </c:pt>
                <c:pt idx="7">
                  <c:v>0.31285232183114126</c:v>
                </c:pt>
                <c:pt idx="8">
                  <c:v>0.30238366484905749</c:v>
                </c:pt>
                <c:pt idx="9">
                  <c:v>0.30199388133217497</c:v>
                </c:pt>
                <c:pt idx="10">
                  <c:v>0.31540047704697249</c:v>
                </c:pt>
                <c:pt idx="11">
                  <c:v>0.32848272257058619</c:v>
                </c:pt>
                <c:pt idx="12">
                  <c:v>0.34148388054640377</c:v>
                </c:pt>
                <c:pt idx="13">
                  <c:v>0.35673582149584498</c:v>
                </c:pt>
                <c:pt idx="14">
                  <c:v>0.38254309957521127</c:v>
                </c:pt>
                <c:pt idx="15">
                  <c:v>0.40905881530557126</c:v>
                </c:pt>
                <c:pt idx="16">
                  <c:v>0.44698462718212623</c:v>
                </c:pt>
                <c:pt idx="17">
                  <c:v>0.48460969076958876</c:v>
                </c:pt>
                <c:pt idx="18">
                  <c:v>0.53341002367099999</c:v>
                </c:pt>
                <c:pt idx="19">
                  <c:v>0.60039493799446875</c:v>
                </c:pt>
                <c:pt idx="20">
                  <c:v>0.68068702853942997</c:v>
                </c:pt>
                <c:pt idx="21">
                  <c:v>0.76831519845131246</c:v>
                </c:pt>
                <c:pt idx="22">
                  <c:v>0.85674667869128129</c:v>
                </c:pt>
                <c:pt idx="23">
                  <c:v>0.95678666977445492</c:v>
                </c:pt>
                <c:pt idx="24">
                  <c:v>1.0577023088466888</c:v>
                </c:pt>
                <c:pt idx="25">
                  <c:v>1.1433150734268125</c:v>
                </c:pt>
                <c:pt idx="26">
                  <c:v>1.2060776675134224</c:v>
                </c:pt>
                <c:pt idx="27">
                  <c:v>1.2378403965868188</c:v>
                </c:pt>
                <c:pt idx="28">
                  <c:v>1.25</c:v>
                </c:pt>
                <c:pt idx="29">
                  <c:v>1.2481396632502912</c:v>
                </c:pt>
                <c:pt idx="30">
                  <c:v>1.2138009223347874</c:v>
                </c:pt>
                <c:pt idx="31">
                  <c:v>1.1637345465949176</c:v>
                </c:pt>
                <c:pt idx="32">
                  <c:v>1.100547224790025</c:v>
                </c:pt>
                <c:pt idx="33">
                  <c:v>1.0282710069216425</c:v>
                </c:pt>
                <c:pt idx="34">
                  <c:v>0.94084743094321999</c:v>
                </c:pt>
                <c:pt idx="35">
                  <c:v>0.86086126734434743</c:v>
                </c:pt>
                <c:pt idx="36">
                  <c:v>0.78763469444336631</c:v>
                </c:pt>
                <c:pt idx="37">
                  <c:v>0.70962551286422615</c:v>
                </c:pt>
                <c:pt idx="38">
                  <c:v>0.63443869925348251</c:v>
                </c:pt>
                <c:pt idx="39">
                  <c:v>0.5701510200282538</c:v>
                </c:pt>
                <c:pt idx="40">
                  <c:v>0.51078056582249498</c:v>
                </c:pt>
                <c:pt idx="41">
                  <c:v>0.4603697392239362</c:v>
                </c:pt>
                <c:pt idx="42">
                  <c:v>0.40756062671577747</c:v>
                </c:pt>
                <c:pt idx="43">
                  <c:v>0.36586534491494127</c:v>
                </c:pt>
                <c:pt idx="44">
                  <c:v>0.33284452860203623</c:v>
                </c:pt>
                <c:pt idx="45">
                  <c:v>0.29698727314146878</c:v>
                </c:pt>
                <c:pt idx="46">
                  <c:v>0.26374887674736247</c:v>
                </c:pt>
                <c:pt idx="47">
                  <c:v>0.23513954112587249</c:v>
                </c:pt>
                <c:pt idx="48">
                  <c:v>0.21449190045286876</c:v>
                </c:pt>
                <c:pt idx="49">
                  <c:v>0.19253291914276749</c:v>
                </c:pt>
                <c:pt idx="50">
                  <c:v>0.17084880569408376</c:v>
                </c:pt>
                <c:pt idx="51">
                  <c:v>0.15429960851510877</c:v>
                </c:pt>
                <c:pt idx="52">
                  <c:v>0.13583719394598501</c:v>
                </c:pt>
                <c:pt idx="53">
                  <c:v>0.1256662407216875</c:v>
                </c:pt>
                <c:pt idx="54">
                  <c:v>0.11617058061170737</c:v>
                </c:pt>
                <c:pt idx="55">
                  <c:v>0.100449850865156</c:v>
                </c:pt>
                <c:pt idx="56">
                  <c:v>9.4108856345756622E-2</c:v>
                </c:pt>
                <c:pt idx="57">
                  <c:v>8.8837510980669998E-2</c:v>
                </c:pt>
                <c:pt idx="58">
                  <c:v>7.7596911863974119E-2</c:v>
                </c:pt>
                <c:pt idx="59">
                  <c:v>6.9633214516578126E-2</c:v>
                </c:pt>
                <c:pt idx="60">
                  <c:v>6.5301356708062253E-2</c:v>
                </c:pt>
                <c:pt idx="61">
                  <c:v>6.1720231909303501E-2</c:v>
                </c:pt>
                <c:pt idx="62">
                  <c:v>6.0327065605565375E-2</c:v>
                </c:pt>
                <c:pt idx="63">
                  <c:v>6.0345636737877129E-2</c:v>
                </c:pt>
                <c:pt idx="64">
                  <c:v>5.0872992891258621E-2</c:v>
                </c:pt>
                <c:pt idx="65">
                  <c:v>4.6836480089721882E-2</c:v>
                </c:pt>
                <c:pt idx="66">
                  <c:v>4.6395115604480883E-2</c:v>
                </c:pt>
                <c:pt idx="67">
                  <c:v>4.58130938582825E-2</c:v>
                </c:pt>
                <c:pt idx="68">
                  <c:v>4.3833274880501247E-2</c:v>
                </c:pt>
                <c:pt idx="69">
                  <c:v>3.7005571005613622E-2</c:v>
                </c:pt>
                <c:pt idx="70">
                  <c:v>3.8294690487569998E-2</c:v>
                </c:pt>
                <c:pt idx="71">
                  <c:v>3.8424804177549121E-2</c:v>
                </c:pt>
                <c:pt idx="72">
                  <c:v>3.9872374474708254E-2</c:v>
                </c:pt>
                <c:pt idx="73">
                  <c:v>4.5055891214520999E-2</c:v>
                </c:pt>
                <c:pt idx="74">
                  <c:v>4.6360505225861007E-2</c:v>
                </c:pt>
                <c:pt idx="75">
                  <c:v>4.7341770707707252E-2</c:v>
                </c:pt>
                <c:pt idx="76">
                  <c:v>4.6206984509051745E-2</c:v>
                </c:pt>
                <c:pt idx="77">
                  <c:v>4.8054585597771253E-2</c:v>
                </c:pt>
                <c:pt idx="78">
                  <c:v>4.4952676704129751E-2</c:v>
                </c:pt>
                <c:pt idx="79">
                  <c:v>4.1748917745184251E-2</c:v>
                </c:pt>
                <c:pt idx="80">
                  <c:v>4.1629294463619626E-2</c:v>
                </c:pt>
                <c:pt idx="81">
                  <c:v>3.9948506456119998E-2</c:v>
                </c:pt>
                <c:pt idx="82">
                  <c:v>4.3057179314519245E-2</c:v>
                </c:pt>
                <c:pt idx="83">
                  <c:v>4.6498469577098245E-2</c:v>
                </c:pt>
                <c:pt idx="84">
                  <c:v>4.7219034920553876E-2</c:v>
                </c:pt>
                <c:pt idx="85">
                  <c:v>4.9373247019838376E-2</c:v>
                </c:pt>
                <c:pt idx="86">
                  <c:v>4.2854060324111376E-2</c:v>
                </c:pt>
                <c:pt idx="87">
                  <c:v>4.5993478857381746E-2</c:v>
                </c:pt>
                <c:pt idx="88">
                  <c:v>4.9084327656818999E-2</c:v>
                </c:pt>
                <c:pt idx="89">
                  <c:v>4.5349869441080749E-2</c:v>
                </c:pt>
                <c:pt idx="90">
                  <c:v>4.2835251311132375E-2</c:v>
                </c:pt>
                <c:pt idx="91">
                  <c:v>4.471349195166175E-2</c:v>
                </c:pt>
                <c:pt idx="92">
                  <c:v>3.9889747321383E-2</c:v>
                </c:pt>
                <c:pt idx="93">
                  <c:v>4.2090393454671873E-2</c:v>
                </c:pt>
                <c:pt idx="94">
                  <c:v>4.8519093146322002E-2</c:v>
                </c:pt>
                <c:pt idx="95">
                  <c:v>4.4745615014955248E-2</c:v>
                </c:pt>
                <c:pt idx="96">
                  <c:v>4.6833230238338998E-2</c:v>
                </c:pt>
                <c:pt idx="97">
                  <c:v>6.021279848557963E-2</c:v>
                </c:pt>
                <c:pt idx="98">
                  <c:v>5.1049419161467748E-2</c:v>
                </c:pt>
                <c:pt idx="99">
                  <c:v>4.2417090373610751E-2</c:v>
                </c:pt>
                <c:pt idx="100">
                  <c:v>5.9493095880417499E-2</c:v>
                </c:pt>
                <c:pt idx="101">
                  <c:v>6.9282507533587501E-2</c:v>
                </c:pt>
                <c:pt idx="102">
                  <c:v>6.363267638630063E-2</c:v>
                </c:pt>
                <c:pt idx="103">
                  <c:v>6.1372940439957745E-2</c:v>
                </c:pt>
                <c:pt idx="104">
                  <c:v>7.0652155791314758E-2</c:v>
                </c:pt>
                <c:pt idx="105">
                  <c:v>7.761888726694062E-2</c:v>
                </c:pt>
                <c:pt idx="106">
                  <c:v>8.3299976836301637E-2</c:v>
                </c:pt>
                <c:pt idx="107">
                  <c:v>8.0413979819941139E-2</c:v>
                </c:pt>
                <c:pt idx="108">
                  <c:v>8.1483119975148385E-2</c:v>
                </c:pt>
                <c:pt idx="109">
                  <c:v>8.0116992479615498E-2</c:v>
                </c:pt>
                <c:pt idx="110">
                  <c:v>7.9347454112778243E-2</c:v>
                </c:pt>
                <c:pt idx="111">
                  <c:v>8.4789032540565884E-2</c:v>
                </c:pt>
                <c:pt idx="112">
                  <c:v>9.3836074367911748E-2</c:v>
                </c:pt>
                <c:pt idx="113">
                  <c:v>0.10131252617767801</c:v>
                </c:pt>
                <c:pt idx="114">
                  <c:v>9.8936513506126506E-2</c:v>
                </c:pt>
                <c:pt idx="115">
                  <c:v>0.10816919002340775</c:v>
                </c:pt>
                <c:pt idx="116">
                  <c:v>0.13227075098783625</c:v>
                </c:pt>
                <c:pt idx="117">
                  <c:v>0.14579935709522002</c:v>
                </c:pt>
                <c:pt idx="118">
                  <c:v>0.1589645141753</c:v>
                </c:pt>
                <c:pt idx="119">
                  <c:v>0.17253669410260375</c:v>
                </c:pt>
                <c:pt idx="120">
                  <c:v>0.17130901592580375</c:v>
                </c:pt>
                <c:pt idx="121">
                  <c:v>0.184637160371425</c:v>
                </c:pt>
                <c:pt idx="122">
                  <c:v>0.21129118293563248</c:v>
                </c:pt>
                <c:pt idx="123">
                  <c:v>0.22738830107444624</c:v>
                </c:pt>
                <c:pt idx="124">
                  <c:v>0.245117523210065</c:v>
                </c:pt>
                <c:pt idx="125">
                  <c:v>0.26751736662165249</c:v>
                </c:pt>
                <c:pt idx="126">
                  <c:v>0.2942818118098075</c:v>
                </c:pt>
                <c:pt idx="127">
                  <c:v>0.30302560730774747</c:v>
                </c:pt>
                <c:pt idx="128">
                  <c:v>0.31093286746559873</c:v>
                </c:pt>
                <c:pt idx="129">
                  <c:v>0.34362133208110995</c:v>
                </c:pt>
                <c:pt idx="130">
                  <c:v>0.37814641944401373</c:v>
                </c:pt>
                <c:pt idx="131">
                  <c:v>0.40969787572374877</c:v>
                </c:pt>
                <c:pt idx="132">
                  <c:v>0.42612839999998875</c:v>
                </c:pt>
                <c:pt idx="133">
                  <c:v>0.46545485106069495</c:v>
                </c:pt>
                <c:pt idx="134">
                  <c:v>0.49851236718841752</c:v>
                </c:pt>
                <c:pt idx="135">
                  <c:v>0.52871863010403375</c:v>
                </c:pt>
                <c:pt idx="136">
                  <c:v>0.53288981802123869</c:v>
                </c:pt>
                <c:pt idx="137">
                  <c:v>0.53957531284642379</c:v>
                </c:pt>
                <c:pt idx="138">
                  <c:v>0.58131333518905004</c:v>
                </c:pt>
                <c:pt idx="139">
                  <c:v>0.60292841854983248</c:v>
                </c:pt>
                <c:pt idx="140">
                  <c:v>0.6297499836905025</c:v>
                </c:pt>
                <c:pt idx="141">
                  <c:v>0.63456865247611871</c:v>
                </c:pt>
                <c:pt idx="142">
                  <c:v>0.63839376758856747</c:v>
                </c:pt>
                <c:pt idx="143">
                  <c:v>0.63549798793009249</c:v>
                </c:pt>
                <c:pt idx="144">
                  <c:v>0.62148837208112617</c:v>
                </c:pt>
                <c:pt idx="145">
                  <c:v>0.61931366172968005</c:v>
                </c:pt>
                <c:pt idx="146">
                  <c:v>0.5989419282437437</c:v>
                </c:pt>
                <c:pt idx="147">
                  <c:v>0.60308170636312619</c:v>
                </c:pt>
                <c:pt idx="148">
                  <c:v>0.60791630037123623</c:v>
                </c:pt>
                <c:pt idx="149">
                  <c:v>0.5971495018969375</c:v>
                </c:pt>
                <c:pt idx="150">
                  <c:v>0.5762107499563025</c:v>
                </c:pt>
                <c:pt idx="151">
                  <c:v>0.57352663127609493</c:v>
                </c:pt>
                <c:pt idx="152">
                  <c:v>0.53696419998261125</c:v>
                </c:pt>
                <c:pt idx="153">
                  <c:v>0.51265119872534004</c:v>
                </c:pt>
                <c:pt idx="154">
                  <c:v>0.51105391434745884</c:v>
                </c:pt>
                <c:pt idx="155">
                  <c:v>0.51236661922480498</c:v>
                </c:pt>
                <c:pt idx="156">
                  <c:v>0.49350438187230372</c:v>
                </c:pt>
                <c:pt idx="157">
                  <c:v>0.45902926903429375</c:v>
                </c:pt>
                <c:pt idx="158">
                  <c:v>0.43623386759898625</c:v>
                </c:pt>
                <c:pt idx="159">
                  <c:v>0.43394159953101874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0.25215799712171627</c:v>
                </c:pt>
                <c:pt idx="1">
                  <c:v>0.23520292736459253</c:v>
                </c:pt>
                <c:pt idx="2">
                  <c:v>0.22226427284404124</c:v>
                </c:pt>
                <c:pt idx="3">
                  <c:v>0.20748391569580951</c:v>
                </c:pt>
                <c:pt idx="4">
                  <c:v>0.19581218295230998</c:v>
                </c:pt>
                <c:pt idx="5">
                  <c:v>0.18956628091305749</c:v>
                </c:pt>
                <c:pt idx="6">
                  <c:v>0.19157909636073001</c:v>
                </c:pt>
                <c:pt idx="7">
                  <c:v>0.18771139309868473</c:v>
                </c:pt>
                <c:pt idx="8">
                  <c:v>0.18143019890943451</c:v>
                </c:pt>
                <c:pt idx="9">
                  <c:v>0.181196328799305</c:v>
                </c:pt>
                <c:pt idx="10">
                  <c:v>0.18924028622818348</c:v>
                </c:pt>
                <c:pt idx="11">
                  <c:v>0.19708963354235173</c:v>
                </c:pt>
                <c:pt idx="12">
                  <c:v>0.20489032832784226</c:v>
                </c:pt>
                <c:pt idx="13">
                  <c:v>0.21404149289750701</c:v>
                </c:pt>
                <c:pt idx="14">
                  <c:v>0.22952585974512674</c:v>
                </c:pt>
                <c:pt idx="15">
                  <c:v>0.24543528918334273</c:v>
                </c:pt>
                <c:pt idx="16">
                  <c:v>0.26819077630927574</c:v>
                </c:pt>
                <c:pt idx="17">
                  <c:v>0.29076581446175326</c:v>
                </c:pt>
                <c:pt idx="18">
                  <c:v>0.32004601420260004</c:v>
                </c:pt>
                <c:pt idx="19">
                  <c:v>0.36023696279668127</c:v>
                </c:pt>
                <c:pt idx="20">
                  <c:v>0.40841221712365794</c:v>
                </c:pt>
                <c:pt idx="21">
                  <c:v>0.46098911907078743</c:v>
                </c:pt>
                <c:pt idx="22">
                  <c:v>0.51404800721476873</c:v>
                </c:pt>
                <c:pt idx="23">
                  <c:v>0.574072001864673</c:v>
                </c:pt>
                <c:pt idx="24">
                  <c:v>0.63462138530801326</c:v>
                </c:pt>
                <c:pt idx="25">
                  <c:v>0.6859890440560874</c:v>
                </c:pt>
                <c:pt idx="26">
                  <c:v>0.72364660050805352</c:v>
                </c:pt>
                <c:pt idx="27">
                  <c:v>0.74270423795209117</c:v>
                </c:pt>
                <c:pt idx="28">
                  <c:v>0.75</c:v>
                </c:pt>
                <c:pt idx="29">
                  <c:v>0.74888379795017479</c:v>
                </c:pt>
                <c:pt idx="30">
                  <c:v>0.7282805534008725</c:v>
                </c:pt>
                <c:pt idx="31">
                  <c:v>0.69824072795695047</c:v>
                </c:pt>
                <c:pt idx="32">
                  <c:v>0.66032833487401499</c:v>
                </c:pt>
                <c:pt idx="33">
                  <c:v>0.61696260415298543</c:v>
                </c:pt>
                <c:pt idx="34">
                  <c:v>0.5645084585659319</c:v>
                </c:pt>
                <c:pt idx="35">
                  <c:v>0.51651676040660854</c:v>
                </c:pt>
                <c:pt idx="36">
                  <c:v>0.47258081666601975</c:v>
                </c:pt>
                <c:pt idx="37">
                  <c:v>0.42577530771853572</c:v>
                </c:pt>
                <c:pt idx="38">
                  <c:v>0.38066321955208954</c:v>
                </c:pt>
                <c:pt idx="39">
                  <c:v>0.34209061201695223</c:v>
                </c:pt>
                <c:pt idx="40">
                  <c:v>0.306468339493497</c:v>
                </c:pt>
                <c:pt idx="41">
                  <c:v>0.27622184353436174</c:v>
                </c:pt>
                <c:pt idx="42">
                  <c:v>0.24453637602946648</c:v>
                </c:pt>
                <c:pt idx="43">
                  <c:v>0.21951920694896476</c:v>
                </c:pt>
                <c:pt idx="44">
                  <c:v>0.19970671716122174</c:v>
                </c:pt>
                <c:pt idx="45">
                  <c:v>0.17819236388488124</c:v>
                </c:pt>
                <c:pt idx="46">
                  <c:v>0.15824932604841749</c:v>
                </c:pt>
                <c:pt idx="47">
                  <c:v>0.14108372467552349</c:v>
                </c:pt>
                <c:pt idx="48">
                  <c:v>0.12869514027172124</c:v>
                </c:pt>
                <c:pt idx="49">
                  <c:v>0.1155197514856605</c:v>
                </c:pt>
                <c:pt idx="50">
                  <c:v>0.10250928341645024</c:v>
                </c:pt>
                <c:pt idx="51">
                  <c:v>9.2579765109065251E-2</c:v>
                </c:pt>
                <c:pt idx="52">
                  <c:v>8.1502316367591005E-2</c:v>
                </c:pt>
                <c:pt idx="53">
                  <c:v>7.5399744433012506E-2</c:v>
                </c:pt>
                <c:pt idx="54">
                  <c:v>6.9702348367024436E-2</c:v>
                </c:pt>
                <c:pt idx="55">
                  <c:v>6.0269910519093597E-2</c:v>
                </c:pt>
                <c:pt idx="56">
                  <c:v>5.6465313807453968E-2</c:v>
                </c:pt>
                <c:pt idx="57">
                  <c:v>5.3302506588401993E-2</c:v>
                </c:pt>
                <c:pt idx="58">
                  <c:v>4.6558147118384477E-2</c:v>
                </c:pt>
                <c:pt idx="59">
                  <c:v>4.1779928709946873E-2</c:v>
                </c:pt>
                <c:pt idx="60">
                  <c:v>3.9180814024837349E-2</c:v>
                </c:pt>
                <c:pt idx="61">
                  <c:v>3.7032139145582101E-2</c:v>
                </c:pt>
                <c:pt idx="62">
                  <c:v>3.6196239363339225E-2</c:v>
                </c:pt>
                <c:pt idx="63">
                  <c:v>3.6207382042726277E-2</c:v>
                </c:pt>
                <c:pt idx="64">
                  <c:v>3.0523795734755173E-2</c:v>
                </c:pt>
                <c:pt idx="65">
                  <c:v>2.8101888053833127E-2</c:v>
                </c:pt>
                <c:pt idx="66">
                  <c:v>2.7837069362688528E-2</c:v>
                </c:pt>
                <c:pt idx="67">
                  <c:v>2.74878563149695E-2</c:v>
                </c:pt>
                <c:pt idx="68">
                  <c:v>2.6299964928300751E-2</c:v>
                </c:pt>
                <c:pt idx="69">
                  <c:v>2.2203342603368176E-2</c:v>
                </c:pt>
                <c:pt idx="70">
                  <c:v>2.2976814292541999E-2</c:v>
                </c:pt>
                <c:pt idx="71">
                  <c:v>2.3054882506529473E-2</c:v>
                </c:pt>
                <c:pt idx="72">
                  <c:v>2.3923424684824952E-2</c:v>
                </c:pt>
                <c:pt idx="73">
                  <c:v>2.7033534728712602E-2</c:v>
                </c:pt>
                <c:pt idx="74">
                  <c:v>2.7816303135516602E-2</c:v>
                </c:pt>
                <c:pt idx="75">
                  <c:v>2.8405062424624351E-2</c:v>
                </c:pt>
                <c:pt idx="76">
                  <c:v>2.772419070543105E-2</c:v>
                </c:pt>
                <c:pt idx="77">
                  <c:v>2.8832751358662749E-2</c:v>
                </c:pt>
                <c:pt idx="78">
                  <c:v>2.6971606022477848E-2</c:v>
                </c:pt>
                <c:pt idx="79">
                  <c:v>2.5049350647110551E-2</c:v>
                </c:pt>
                <c:pt idx="80">
                  <c:v>2.4977576678171774E-2</c:v>
                </c:pt>
                <c:pt idx="81">
                  <c:v>2.3969103873672001E-2</c:v>
                </c:pt>
                <c:pt idx="82">
                  <c:v>2.5834307588711549E-2</c:v>
                </c:pt>
                <c:pt idx="83">
                  <c:v>2.789908174625895E-2</c:v>
                </c:pt>
                <c:pt idx="84">
                  <c:v>2.8331420952332324E-2</c:v>
                </c:pt>
                <c:pt idx="85">
                  <c:v>2.9623948211903024E-2</c:v>
                </c:pt>
                <c:pt idx="86">
                  <c:v>2.5712436194466823E-2</c:v>
                </c:pt>
                <c:pt idx="87">
                  <c:v>2.7596087314429051E-2</c:v>
                </c:pt>
                <c:pt idx="88">
                  <c:v>2.9450596594091397E-2</c:v>
                </c:pt>
                <c:pt idx="89">
                  <c:v>2.7209921664648452E-2</c:v>
                </c:pt>
                <c:pt idx="90">
                  <c:v>2.5701150786679422E-2</c:v>
                </c:pt>
                <c:pt idx="91">
                  <c:v>2.6828095170997053E-2</c:v>
                </c:pt>
                <c:pt idx="92">
                  <c:v>2.3933848392829797E-2</c:v>
                </c:pt>
                <c:pt idx="93">
                  <c:v>2.5254236072803124E-2</c:v>
                </c:pt>
                <c:pt idx="94">
                  <c:v>2.9111455887793201E-2</c:v>
                </c:pt>
                <c:pt idx="95">
                  <c:v>2.6847369008973151E-2</c:v>
                </c:pt>
                <c:pt idx="96">
                  <c:v>2.8099938143003399E-2</c:v>
                </c:pt>
                <c:pt idx="97">
                  <c:v>3.6127679091347772E-2</c:v>
                </c:pt>
                <c:pt idx="98">
                  <c:v>3.0629651496880649E-2</c:v>
                </c:pt>
                <c:pt idx="99">
                  <c:v>2.5450254224166448E-2</c:v>
                </c:pt>
                <c:pt idx="100">
                  <c:v>3.5695857528250496E-2</c:v>
                </c:pt>
                <c:pt idx="101">
                  <c:v>4.1569504520152498E-2</c:v>
                </c:pt>
                <c:pt idx="102">
                  <c:v>3.8179605831780372E-2</c:v>
                </c:pt>
                <c:pt idx="103">
                  <c:v>3.682376426397465E-2</c:v>
                </c:pt>
                <c:pt idx="104">
                  <c:v>4.2391293474788851E-2</c:v>
                </c:pt>
                <c:pt idx="105">
                  <c:v>4.6571332360164377E-2</c:v>
                </c:pt>
                <c:pt idx="106">
                  <c:v>4.9979986101780977E-2</c:v>
                </c:pt>
                <c:pt idx="107">
                  <c:v>4.8248387891964679E-2</c:v>
                </c:pt>
                <c:pt idx="108">
                  <c:v>4.8889871985089026E-2</c:v>
                </c:pt>
                <c:pt idx="109">
                  <c:v>4.8070195487769293E-2</c:v>
                </c:pt>
                <c:pt idx="110">
                  <c:v>4.7608472467666946E-2</c:v>
                </c:pt>
                <c:pt idx="111">
                  <c:v>5.0873419524339526E-2</c:v>
                </c:pt>
                <c:pt idx="112">
                  <c:v>5.6301644620747049E-2</c:v>
                </c:pt>
                <c:pt idx="113">
                  <c:v>6.0787515706606801E-2</c:v>
                </c:pt>
                <c:pt idx="114">
                  <c:v>5.9361908103675899E-2</c:v>
                </c:pt>
                <c:pt idx="115">
                  <c:v>6.4901514014044648E-2</c:v>
                </c:pt>
                <c:pt idx="116">
                  <c:v>7.936245059270175E-2</c:v>
                </c:pt>
                <c:pt idx="117">
                  <c:v>8.7479614257132007E-2</c:v>
                </c:pt>
                <c:pt idx="118">
                  <c:v>9.5378708505179988E-2</c:v>
                </c:pt>
                <c:pt idx="119">
                  <c:v>0.10352201646156224</c:v>
                </c:pt>
                <c:pt idx="120">
                  <c:v>0.10278540955548224</c:v>
                </c:pt>
                <c:pt idx="121">
                  <c:v>0.11078229622285499</c:v>
                </c:pt>
                <c:pt idx="122">
                  <c:v>0.1267747097613795</c:v>
                </c:pt>
                <c:pt idx="123">
                  <c:v>0.13643298064466775</c:v>
                </c:pt>
                <c:pt idx="124">
                  <c:v>0.14707051392603901</c:v>
                </c:pt>
                <c:pt idx="125">
                  <c:v>0.16051041997299151</c:v>
                </c:pt>
                <c:pt idx="126">
                  <c:v>0.17656908708588448</c:v>
                </c:pt>
                <c:pt idx="127">
                  <c:v>0.18181536438464849</c:v>
                </c:pt>
                <c:pt idx="128">
                  <c:v>0.18655972047935926</c:v>
                </c:pt>
                <c:pt idx="129">
                  <c:v>0.20617279924866599</c:v>
                </c:pt>
                <c:pt idx="130">
                  <c:v>0.22688785166640824</c:v>
                </c:pt>
                <c:pt idx="131">
                  <c:v>0.24581872543424926</c:v>
                </c:pt>
                <c:pt idx="132">
                  <c:v>0.25567703999999325</c:v>
                </c:pt>
                <c:pt idx="133">
                  <c:v>0.27927291063641702</c:v>
                </c:pt>
                <c:pt idx="134">
                  <c:v>0.29910742031305049</c:v>
                </c:pt>
                <c:pt idx="135">
                  <c:v>0.31723117806242029</c:v>
                </c:pt>
                <c:pt idx="136">
                  <c:v>0.31973389081274323</c:v>
                </c:pt>
                <c:pt idx="137">
                  <c:v>0.32374518770785427</c:v>
                </c:pt>
                <c:pt idx="138">
                  <c:v>0.34878800111343</c:v>
                </c:pt>
                <c:pt idx="139">
                  <c:v>0.36175705112989953</c:v>
                </c:pt>
                <c:pt idx="140">
                  <c:v>0.37784999021430155</c:v>
                </c:pt>
                <c:pt idx="141">
                  <c:v>0.38074119148567126</c:v>
                </c:pt>
                <c:pt idx="142">
                  <c:v>0.38303626055314044</c:v>
                </c:pt>
                <c:pt idx="143">
                  <c:v>0.38129879275805545</c:v>
                </c:pt>
                <c:pt idx="144">
                  <c:v>0.37289302324867574</c:v>
                </c:pt>
                <c:pt idx="145">
                  <c:v>0.37158819703780799</c:v>
                </c:pt>
                <c:pt idx="146">
                  <c:v>0.35936515694624627</c:v>
                </c:pt>
                <c:pt idx="147">
                  <c:v>0.36184902381787576</c:v>
                </c:pt>
                <c:pt idx="148">
                  <c:v>0.36474978022274174</c:v>
                </c:pt>
                <c:pt idx="149">
                  <c:v>0.3582897011381625</c:v>
                </c:pt>
                <c:pt idx="150">
                  <c:v>0.34572644997378155</c:v>
                </c:pt>
                <c:pt idx="151">
                  <c:v>0.34411597876565697</c:v>
                </c:pt>
                <c:pt idx="152">
                  <c:v>0.3221785199895667</c:v>
                </c:pt>
                <c:pt idx="153">
                  <c:v>0.30759071923520398</c:v>
                </c:pt>
                <c:pt idx="154">
                  <c:v>0.30663234860847527</c:v>
                </c:pt>
                <c:pt idx="155">
                  <c:v>0.30741997153488299</c:v>
                </c:pt>
                <c:pt idx="156">
                  <c:v>0.29610262912338225</c:v>
                </c:pt>
                <c:pt idx="157">
                  <c:v>0.27541756142057627</c:v>
                </c:pt>
                <c:pt idx="158">
                  <c:v>0.26174032055939173</c:v>
                </c:pt>
                <c:pt idx="159">
                  <c:v>0.26036495971861129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0.76534034997138312</c:v>
                </c:pt>
                <c:pt idx="1">
                  <c:v>0.71387896794175576</c:v>
                </c:pt>
                <c:pt idx="2">
                  <c:v>0.67460805648167776</c:v>
                </c:pt>
                <c:pt idx="3">
                  <c:v>0.62974727934332897</c:v>
                </c:pt>
                <c:pt idx="4">
                  <c:v>0.59432168061298019</c:v>
                </c:pt>
                <c:pt idx="5">
                  <c:v>0.57536435660512386</c:v>
                </c:pt>
                <c:pt idx="6">
                  <c:v>0.58147357739817251</c:v>
                </c:pt>
                <c:pt idx="7">
                  <c:v>0.56973447175033398</c:v>
                </c:pt>
                <c:pt idx="8">
                  <c:v>0.5506700303528298</c:v>
                </c:pt>
                <c:pt idx="9">
                  <c:v>0.54996019670100249</c:v>
                </c:pt>
                <c:pt idx="10">
                  <c:v>0.57437490995239737</c:v>
                </c:pt>
                <c:pt idx="11">
                  <c:v>0.59819894999492951</c:v>
                </c:pt>
                <c:pt idx="12">
                  <c:v>0.6218753217352454</c:v>
                </c:pt>
                <c:pt idx="13">
                  <c:v>0.64965058793476327</c:v>
                </c:pt>
                <c:pt idx="14">
                  <c:v>0.6966481485020064</c:v>
                </c:pt>
                <c:pt idx="15">
                  <c:v>0.74493584285663705</c:v>
                </c:pt>
                <c:pt idx="16">
                  <c:v>0.81400243078771239</c:v>
                </c:pt>
                <c:pt idx="17">
                  <c:v>0.88252132686656493</c:v>
                </c:pt>
                <c:pt idx="18">
                  <c:v>0.97139147404684534</c:v>
                </c:pt>
                <c:pt idx="19">
                  <c:v>1.0933775106341692</c:v>
                </c:pt>
                <c:pt idx="20">
                  <c:v>1.2395972079169464</c:v>
                </c:pt>
                <c:pt idx="21">
                  <c:v>1.399176618429173</c:v>
                </c:pt>
                <c:pt idx="22">
                  <c:v>1.5602189350906812</c:v>
                </c:pt>
                <c:pt idx="23">
                  <c:v>1.7424014777679357</c:v>
                </c:pt>
                <c:pt idx="24">
                  <c:v>1.9261786605027305</c:v>
                </c:pt>
                <c:pt idx="25">
                  <c:v>2.0820878221085986</c:v>
                </c:pt>
                <c:pt idx="26">
                  <c:v>2.1963846033449399</c:v>
                </c:pt>
                <c:pt idx="27">
                  <c:v>2.2542276187461416</c:v>
                </c:pt>
                <c:pt idx="28">
                  <c:v>2.2763714378706217</c:v>
                </c:pt>
                <c:pt idx="29">
                  <c:v>2.2729835839171351</c:v>
                </c:pt>
                <c:pt idx="30">
                  <c:v>2.2104494006911417</c:v>
                </c:pt>
                <c:pt idx="31">
                  <c:v>2.1192736665055909</c:v>
                </c:pt>
                <c:pt idx="32">
                  <c:v>2.0042034148318333</c:v>
                </c:pt>
                <c:pt idx="33">
                  <c:v>1.872581400437513</c:v>
                </c:pt>
                <c:pt idx="34">
                  <c:v>1.7133745753544785</c:v>
                </c:pt>
                <c:pt idx="35">
                  <c:v>1.5677120007614223</c:v>
                </c:pt>
                <c:pt idx="36">
                  <c:v>1.4343592975254666</c:v>
                </c:pt>
                <c:pt idx="37">
                  <c:v>1.2922969992547328</c:v>
                </c:pt>
                <c:pt idx="38">
                  <c:v>1.1553745072483337</c:v>
                </c:pt>
                <c:pt idx="39">
                  <c:v>1.0383003978120942</c:v>
                </c:pt>
                <c:pt idx="40">
                  <c:v>0.93018103284617815</c:v>
                </c:pt>
                <c:pt idx="41">
                  <c:v>0.83837802018345187</c:v>
                </c:pt>
                <c:pt idx="42">
                  <c:v>0.74220749588515689</c:v>
                </c:pt>
                <c:pt idx="43">
                  <c:v>0.66627633701684463</c:v>
                </c:pt>
                <c:pt idx="44">
                  <c:v>0.60614222252894923</c:v>
                </c:pt>
                <c:pt idx="45">
                  <c:v>0.54084267679225628</c:v>
                </c:pt>
                <c:pt idx="46">
                  <c:v>0.48031232783852396</c:v>
                </c:pt>
                <c:pt idx="47">
                  <c:v>0.42821194826635245</c:v>
                </c:pt>
                <c:pt idx="48">
                  <c:v>0.39061058867639925</c:v>
                </c:pt>
                <c:pt idx="49">
                  <c:v>0.35062115038915986</c:v>
                </c:pt>
                <c:pt idx="50">
                  <c:v>0.31113227318105591</c:v>
                </c:pt>
                <c:pt idx="51">
                  <c:v>0.28099457735872968</c:v>
                </c:pt>
                <c:pt idx="52">
                  <c:v>0.24737272679930591</c:v>
                </c:pt>
                <c:pt idx="53">
                  <c:v>0.22885043286673876</c:v>
                </c:pt>
                <c:pt idx="54">
                  <c:v>0.21155791330026985</c:v>
                </c:pt>
                <c:pt idx="55">
                  <c:v>0.18292893715824374</c:v>
                </c:pt>
                <c:pt idx="56">
                  <c:v>0.17138137010891982</c:v>
                </c:pt>
                <c:pt idx="57">
                  <c:v>0.16178173808633192</c:v>
                </c:pt>
                <c:pt idx="58">
                  <c:v>0.14131151506729175</c:v>
                </c:pt>
                <c:pt idx="59">
                  <c:v>0.12680884852212512</c:v>
                </c:pt>
                <c:pt idx="60">
                  <c:v>0.11892011461154722</c:v>
                </c:pt>
                <c:pt idx="61">
                  <c:v>0.11239853844567155</c:v>
                </c:pt>
                <c:pt idx="62">
                  <c:v>0.10986144726004494</c:v>
                </c:pt>
                <c:pt idx="63">
                  <c:v>0.10989526709617566</c:v>
                </c:pt>
                <c:pt idx="64">
                  <c:v>9.2644662381325044E-2</c:v>
                </c:pt>
                <c:pt idx="65">
                  <c:v>8.5293780421311152E-2</c:v>
                </c:pt>
                <c:pt idx="66">
                  <c:v>8.4490012814996684E-2</c:v>
                </c:pt>
                <c:pt idx="67">
                  <c:v>8.3430094671584229E-2</c:v>
                </c:pt>
                <c:pt idx="68">
                  <c:v>7.9824651973043864E-2</c:v>
                </c:pt>
                <c:pt idx="69">
                  <c:v>6.7390739903417651E-2</c:v>
                </c:pt>
                <c:pt idx="70">
                  <c:v>6.9738351718400107E-2</c:v>
                </c:pt>
                <c:pt idx="71">
                  <c:v>6.9975301388435662E-2</c:v>
                </c:pt>
                <c:pt idx="72">
                  <c:v>7.2611467531445997E-2</c:v>
                </c:pt>
                <c:pt idx="73">
                  <c:v>8.2051155094833184E-2</c:v>
                </c:pt>
                <c:pt idx="74">
                  <c:v>8.4426983953121343E-2</c:v>
                </c:pt>
                <c:pt idx="75">
                  <c:v>8.6213963725795872E-2</c:v>
                </c:pt>
                <c:pt idx="76">
                  <c:v>8.4147407813228534E-2</c:v>
                </c:pt>
                <c:pt idx="77">
                  <c:v>8.7512068890780323E-2</c:v>
                </c:pt>
                <c:pt idx="78">
                  <c:v>8.1863191444090433E-2</c:v>
                </c:pt>
                <c:pt idx="79">
                  <c:v>7.6028835133717915E-2</c:v>
                </c:pt>
                <c:pt idx="80">
                  <c:v>7.581098951655145E-2</c:v>
                </c:pt>
                <c:pt idx="81">
                  <c:v>7.2750111265841355E-2</c:v>
                </c:pt>
                <c:pt idx="82">
                  <c:v>7.8411306549476298E-2</c:v>
                </c:pt>
                <c:pt idx="83">
                  <c:v>8.4678230440002E-2</c:v>
                </c:pt>
                <c:pt idx="84">
                  <c:v>8.5990449933571453E-2</c:v>
                </c:pt>
                <c:pt idx="85">
                  <c:v>8.9913479448712696E-2</c:v>
                </c:pt>
                <c:pt idx="86">
                  <c:v>7.8041407134873411E-2</c:v>
                </c:pt>
                <c:pt idx="87">
                  <c:v>8.3758593279400106E-2</c:v>
                </c:pt>
                <c:pt idx="88">
                  <c:v>8.938732922005263E-2</c:v>
                </c:pt>
                <c:pt idx="89">
                  <c:v>8.2586518005470358E-2</c:v>
                </c:pt>
                <c:pt idx="90">
                  <c:v>7.800715409493747E-2</c:v>
                </c:pt>
                <c:pt idx="91">
                  <c:v>8.1427612772976582E-2</c:v>
                </c:pt>
                <c:pt idx="92">
                  <c:v>7.2643105173017919E-2</c:v>
                </c:pt>
                <c:pt idx="93">
                  <c:v>7.6650695575161298E-2</c:v>
                </c:pt>
                <c:pt idx="94">
                  <c:v>8.8357982263737311E-2</c:v>
                </c:pt>
                <c:pt idx="95">
                  <c:v>8.1486111991999163E-2</c:v>
                </c:pt>
                <c:pt idx="96">
                  <c:v>8.5287862126218902E-2</c:v>
                </c:pt>
                <c:pt idx="97">
                  <c:v>0.10965335573346631</c:v>
                </c:pt>
                <c:pt idx="98">
                  <c:v>9.2965951759240328E-2</c:v>
                </c:pt>
                <c:pt idx="99">
                  <c:v>7.7245642403251519E-2</c:v>
                </c:pt>
                <c:pt idx="100">
                  <c:v>0.10834270737014459</c:v>
                </c:pt>
                <c:pt idx="101">
                  <c:v>0.12617017703481181</c:v>
                </c:pt>
                <c:pt idx="102">
                  <c:v>0.11588128563283129</c:v>
                </c:pt>
                <c:pt idx="103">
                  <c:v>0.11176608694052372</c:v>
                </c:pt>
                <c:pt idx="104">
                  <c:v>0.12866443957386747</c:v>
                </c:pt>
                <c:pt idx="105">
                  <c:v>0.14135153441101064</c:v>
                </c:pt>
                <c:pt idx="106">
                  <c:v>0.15169735043635316</c:v>
                </c:pt>
                <c:pt idx="107">
                  <c:v>0.14644166949409484</c:v>
                </c:pt>
                <c:pt idx="108">
                  <c:v>0.14838867758401031</c:v>
                </c:pt>
                <c:pt idx="109">
                  <c:v>0.14590082669495369</c:v>
                </c:pt>
                <c:pt idx="110">
                  <c:v>0.14449942256806256</c:v>
                </c:pt>
                <c:pt idx="111">
                  <c:v>0.15440906553602149</c:v>
                </c:pt>
                <c:pt idx="112">
                  <c:v>0.17088460762641428</c:v>
                </c:pt>
                <c:pt idx="113">
                  <c:v>0.18449995271150871</c:v>
                </c:pt>
                <c:pt idx="114">
                  <c:v>0.18017300280627788</c:v>
                </c:pt>
                <c:pt idx="115">
                  <c:v>0.19698660370150817</c:v>
                </c:pt>
                <c:pt idx="116">
                  <c:v>0.24087788769152621</c:v>
                </c:pt>
                <c:pt idx="117">
                  <c:v>0.26551479372116654</c:v>
                </c:pt>
                <c:pt idx="118">
                  <c:v>0.289489823762906</c:v>
                </c:pt>
                <c:pt idx="119">
                  <c:v>0.31420608195183014</c:v>
                </c:pt>
                <c:pt idx="120">
                  <c:v>0.3119703607225785</c:v>
                </c:pt>
                <c:pt idx="121">
                  <c:v>0.33624220659123943</c:v>
                </c:pt>
                <c:pt idx="122">
                  <c:v>0.38478177112685624</c:v>
                </c:pt>
                <c:pt idx="123">
                  <c:v>0.41409618709743601</c:v>
                </c:pt>
                <c:pt idx="124">
                  <c:v>0.44638282300558491</c:v>
                </c:pt>
                <c:pt idx="125">
                  <c:v>0.48717511400951469</c:v>
                </c:pt>
                <c:pt idx="126">
                  <c:v>0.53591576887093051</c:v>
                </c:pt>
                <c:pt idx="127">
                  <c:v>0.55183906993500442</c:v>
                </c:pt>
                <c:pt idx="128">
                  <c:v>0.56623895887512032</c:v>
                </c:pt>
                <c:pt idx="129">
                  <c:v>0.62576782863399572</c:v>
                </c:pt>
                <c:pt idx="130">
                  <c:v>0.68864136684431743</c:v>
                </c:pt>
                <c:pt idx="131">
                  <c:v>0.74609963396304746</c:v>
                </c:pt>
                <c:pt idx="132">
                  <c:v>0.77602121490038545</c:v>
                </c:pt>
                <c:pt idx="133">
                  <c:v>0.84763850285831221</c:v>
                </c:pt>
                <c:pt idx="134">
                  <c:v>0.90783945127438825</c:v>
                </c:pt>
                <c:pt idx="135">
                  <c:v>0.9628479905911238</c:v>
                </c:pt>
                <c:pt idx="136">
                  <c:v>0.97044412902049693</c:v>
                </c:pt>
                <c:pt idx="137">
                  <c:v>0.98261906459496329</c:v>
                </c:pt>
                <c:pt idx="138">
                  <c:v>1.0586280581421317</c:v>
                </c:pt>
                <c:pt idx="139">
                  <c:v>1.0979912248538737</c:v>
                </c:pt>
                <c:pt idx="140">
                  <c:v>1.1468359006980398</c:v>
                </c:pt>
                <c:pt idx="141">
                  <c:v>1.1556111646917482</c:v>
                </c:pt>
                <c:pt idx="142">
                  <c:v>1.1625770709225847</c:v>
                </c:pt>
                <c:pt idx="143">
                  <c:v>1.1573035748386493</c:v>
                </c:pt>
                <c:pt idx="144">
                  <c:v>1.1317907033393482</c:v>
                </c:pt>
                <c:pt idx="145">
                  <c:v>1.1278303445156093</c:v>
                </c:pt>
                <c:pt idx="146">
                  <c:v>1.0907314387177709</c:v>
                </c:pt>
                <c:pt idx="147">
                  <c:v>1.0982703768538382</c:v>
                </c:pt>
                <c:pt idx="148">
                  <c:v>1.1070746422248479</c:v>
                </c:pt>
                <c:pt idx="149">
                  <c:v>1.0874672562054857</c:v>
                </c:pt>
                <c:pt idx="150">
                  <c:v>1.0493357547156301</c:v>
                </c:pt>
                <c:pt idx="151">
                  <c:v>1.0444477138360466</c:v>
                </c:pt>
                <c:pt idx="152">
                  <c:v>0.97786397439957184</c:v>
                </c:pt>
                <c:pt idx="153">
                  <c:v>0.93358763709480008</c:v>
                </c:pt>
                <c:pt idx="154">
                  <c:v>0.93067882706602745</c:v>
                </c:pt>
                <c:pt idx="155">
                  <c:v>0.93306939017734292</c:v>
                </c:pt>
                <c:pt idx="156">
                  <c:v>0.8987194234864867</c:v>
                </c:pt>
                <c:pt idx="157">
                  <c:v>0.83593689374103664</c:v>
                </c:pt>
                <c:pt idx="158">
                  <c:v>0.79442425314733334</c:v>
                </c:pt>
                <c:pt idx="159">
                  <c:v>0.79024981030104213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0.33621066282895501</c:v>
                </c:pt>
                <c:pt idx="1">
                  <c:v>0.31360390315279002</c:v>
                </c:pt>
                <c:pt idx="2">
                  <c:v>0.29635236379205498</c:v>
                </c:pt>
                <c:pt idx="3">
                  <c:v>0.27664522092774602</c:v>
                </c:pt>
                <c:pt idx="4">
                  <c:v>0.26108291060307998</c:v>
                </c:pt>
                <c:pt idx="5">
                  <c:v>0.25275504121740999</c:v>
                </c:pt>
                <c:pt idx="6">
                  <c:v>0.25543879514764001</c:v>
                </c:pt>
                <c:pt idx="7">
                  <c:v>0.25028185746491299</c:v>
                </c:pt>
                <c:pt idx="8">
                  <c:v>0.241906931879246</c:v>
                </c:pt>
                <c:pt idx="9">
                  <c:v>0.24159510506574</c:v>
                </c:pt>
                <c:pt idx="10">
                  <c:v>0.25232038163757797</c:v>
                </c:pt>
                <c:pt idx="11">
                  <c:v>0.26278617805646898</c:v>
                </c:pt>
                <c:pt idx="12">
                  <c:v>0.27318710443712302</c:v>
                </c:pt>
                <c:pt idx="13">
                  <c:v>0.285388657196676</c:v>
                </c:pt>
                <c:pt idx="14">
                  <c:v>0.306034479660169</c:v>
                </c:pt>
                <c:pt idx="15">
                  <c:v>0.32724705224445699</c:v>
                </c:pt>
                <c:pt idx="16">
                  <c:v>0.35758770174570098</c:v>
                </c:pt>
                <c:pt idx="17">
                  <c:v>0.38768775261567101</c:v>
                </c:pt>
                <c:pt idx="18">
                  <c:v>0.42672801893680001</c:v>
                </c:pt>
                <c:pt idx="19">
                  <c:v>0.48031595039557501</c:v>
                </c:pt>
                <c:pt idx="20">
                  <c:v>0.54454962283154396</c:v>
                </c:pt>
                <c:pt idx="21">
                  <c:v>0.61465215876104995</c:v>
                </c:pt>
                <c:pt idx="22">
                  <c:v>0.68539734295302501</c:v>
                </c:pt>
                <c:pt idx="23">
                  <c:v>0.76542933581956396</c:v>
                </c:pt>
                <c:pt idx="24">
                  <c:v>0.84616184707735098</c:v>
                </c:pt>
                <c:pt idx="25">
                  <c:v>0.91465205874144995</c:v>
                </c:pt>
                <c:pt idx="26">
                  <c:v>0.96486213401073795</c:v>
                </c:pt>
                <c:pt idx="27">
                  <c:v>0.99027231726945497</c:v>
                </c:pt>
                <c:pt idx="28">
                  <c:v>1</c:v>
                </c:pt>
                <c:pt idx="29">
                  <c:v>0.99851173060023302</c:v>
                </c:pt>
                <c:pt idx="30">
                  <c:v>0.97104073786782996</c:v>
                </c:pt>
                <c:pt idx="31">
                  <c:v>0.93098763727593403</c:v>
                </c:pt>
                <c:pt idx="32">
                  <c:v>0.88043777983201998</c:v>
                </c:pt>
                <c:pt idx="33">
                  <c:v>0.82261680553731398</c:v>
                </c:pt>
                <c:pt idx="34">
                  <c:v>0.75267794475457594</c:v>
                </c:pt>
                <c:pt idx="35">
                  <c:v>0.68868901387547798</c:v>
                </c:pt>
                <c:pt idx="36">
                  <c:v>0.63010775555469301</c:v>
                </c:pt>
                <c:pt idx="37">
                  <c:v>0.56770041029138096</c:v>
                </c:pt>
                <c:pt idx="38">
                  <c:v>0.50755095940278605</c:v>
                </c:pt>
                <c:pt idx="39">
                  <c:v>0.45612081602260302</c:v>
                </c:pt>
                <c:pt idx="40">
                  <c:v>0.40862445265799602</c:v>
                </c:pt>
                <c:pt idx="41">
                  <c:v>0.36829579137914897</c:v>
                </c:pt>
                <c:pt idx="42">
                  <c:v>0.32604850137262198</c:v>
                </c:pt>
                <c:pt idx="43">
                  <c:v>0.29269227593195302</c:v>
                </c:pt>
                <c:pt idx="44">
                  <c:v>0.26627562288162898</c:v>
                </c:pt>
                <c:pt idx="45">
                  <c:v>0.23758981851317501</c:v>
                </c:pt>
                <c:pt idx="46">
                  <c:v>0.21099910139788999</c:v>
                </c:pt>
                <c:pt idx="47">
                  <c:v>0.18811163290069799</c:v>
                </c:pt>
                <c:pt idx="48">
                  <c:v>0.171593520362295</c:v>
                </c:pt>
                <c:pt idx="49">
                  <c:v>0.154026335314214</c:v>
                </c:pt>
                <c:pt idx="50">
                  <c:v>0.136679044555267</c:v>
                </c:pt>
                <c:pt idx="51">
                  <c:v>0.123439686812087</c:v>
                </c:pt>
                <c:pt idx="52">
                  <c:v>0.10866975515678801</c:v>
                </c:pt>
                <c:pt idx="53">
                  <c:v>0.10053299257735</c:v>
                </c:pt>
                <c:pt idx="54">
                  <c:v>9.2936464489365905E-2</c:v>
                </c:pt>
                <c:pt idx="55">
                  <c:v>8.0359880692124797E-2</c:v>
                </c:pt>
                <c:pt idx="56">
                  <c:v>7.5287085076605295E-2</c:v>
                </c:pt>
                <c:pt idx="57">
                  <c:v>7.1070008784535996E-2</c:v>
                </c:pt>
                <c:pt idx="58">
                  <c:v>6.2077529491179298E-2</c:v>
                </c:pt>
                <c:pt idx="59">
                  <c:v>5.57065716132625E-2</c:v>
                </c:pt>
                <c:pt idx="60">
                  <c:v>5.2241085366449801E-2</c:v>
                </c:pt>
                <c:pt idx="61">
                  <c:v>4.9376185527442801E-2</c:v>
                </c:pt>
                <c:pt idx="62">
                  <c:v>4.82616524844523E-2</c:v>
                </c:pt>
                <c:pt idx="63">
                  <c:v>4.8276509390301703E-2</c:v>
                </c:pt>
                <c:pt idx="64">
                  <c:v>4.0698394313006897E-2</c:v>
                </c:pt>
                <c:pt idx="65">
                  <c:v>3.7469184071777503E-2</c:v>
                </c:pt>
                <c:pt idx="66">
                  <c:v>3.7116092483584703E-2</c:v>
                </c:pt>
                <c:pt idx="67">
                  <c:v>3.6650475086626E-2</c:v>
                </c:pt>
                <c:pt idx="68">
                  <c:v>3.5066619904400999E-2</c:v>
                </c:pt>
                <c:pt idx="69">
                  <c:v>2.9604456804490899E-2</c:v>
                </c:pt>
                <c:pt idx="70">
                  <c:v>3.0635752390056E-2</c:v>
                </c:pt>
                <c:pt idx="71">
                  <c:v>3.0739843342039299E-2</c:v>
                </c:pt>
                <c:pt idx="72">
                  <c:v>3.1897899579766603E-2</c:v>
                </c:pt>
                <c:pt idx="73">
                  <c:v>3.60447129716168E-2</c:v>
                </c:pt>
                <c:pt idx="74">
                  <c:v>3.7088404180688803E-2</c:v>
                </c:pt>
                <c:pt idx="75">
                  <c:v>3.7873416566165802E-2</c:v>
                </c:pt>
                <c:pt idx="76">
                  <c:v>3.6965587607241397E-2</c:v>
                </c:pt>
                <c:pt idx="77">
                  <c:v>3.8443668478217001E-2</c:v>
                </c:pt>
                <c:pt idx="78">
                  <c:v>3.59621413633038E-2</c:v>
                </c:pt>
                <c:pt idx="79">
                  <c:v>3.3399134196147401E-2</c:v>
                </c:pt>
                <c:pt idx="80">
                  <c:v>3.3303435570895698E-2</c:v>
                </c:pt>
                <c:pt idx="81">
                  <c:v>3.1958805164895999E-2</c:v>
                </c:pt>
                <c:pt idx="82">
                  <c:v>3.4445743451615399E-2</c:v>
                </c:pt>
                <c:pt idx="83">
                  <c:v>3.7198775661678597E-2</c:v>
                </c:pt>
                <c:pt idx="84">
                  <c:v>3.7775227936443098E-2</c:v>
                </c:pt>
                <c:pt idx="85">
                  <c:v>3.9498597615870698E-2</c:v>
                </c:pt>
                <c:pt idx="86">
                  <c:v>3.4283248259289099E-2</c:v>
                </c:pt>
                <c:pt idx="87">
                  <c:v>3.6794783085905398E-2</c:v>
                </c:pt>
                <c:pt idx="88">
                  <c:v>3.9267462125455198E-2</c:v>
                </c:pt>
                <c:pt idx="89">
                  <c:v>3.6279895552864601E-2</c:v>
                </c:pt>
                <c:pt idx="90">
                  <c:v>3.4268201048905898E-2</c:v>
                </c:pt>
                <c:pt idx="91">
                  <c:v>3.5770793561329402E-2</c:v>
                </c:pt>
                <c:pt idx="92">
                  <c:v>3.1911797857106398E-2</c:v>
                </c:pt>
                <c:pt idx="93">
                  <c:v>3.3672314763737499E-2</c:v>
                </c:pt>
                <c:pt idx="94">
                  <c:v>3.8815274517057602E-2</c:v>
                </c:pt>
                <c:pt idx="95">
                  <c:v>3.57964920119642E-2</c:v>
                </c:pt>
                <c:pt idx="96">
                  <c:v>3.7466584190671198E-2</c:v>
                </c:pt>
                <c:pt idx="97">
                  <c:v>4.8170238788463701E-2</c:v>
                </c:pt>
                <c:pt idx="98">
                  <c:v>4.0839535329174198E-2</c:v>
                </c:pt>
                <c:pt idx="99">
                  <c:v>3.3933672298888599E-2</c:v>
                </c:pt>
                <c:pt idx="100">
                  <c:v>4.7594476704333998E-2</c:v>
                </c:pt>
                <c:pt idx="101">
                  <c:v>5.5426006026869999E-2</c:v>
                </c:pt>
                <c:pt idx="102">
                  <c:v>5.0906141109040501E-2</c:v>
                </c:pt>
                <c:pt idx="103">
                  <c:v>4.9098352351966197E-2</c:v>
                </c:pt>
                <c:pt idx="104">
                  <c:v>5.6521724633051801E-2</c:v>
                </c:pt>
                <c:pt idx="105">
                  <c:v>6.2095109813552499E-2</c:v>
                </c:pt>
                <c:pt idx="106">
                  <c:v>6.6639981469041307E-2</c:v>
                </c:pt>
                <c:pt idx="107">
                  <c:v>6.4331183855952906E-2</c:v>
                </c:pt>
                <c:pt idx="108">
                  <c:v>6.5186495980118705E-2</c:v>
                </c:pt>
                <c:pt idx="109">
                  <c:v>6.4093593983692396E-2</c:v>
                </c:pt>
                <c:pt idx="110">
                  <c:v>6.3477963290222594E-2</c:v>
                </c:pt>
                <c:pt idx="111">
                  <c:v>6.7831226032452702E-2</c:v>
                </c:pt>
                <c:pt idx="112">
                  <c:v>7.5068859494329399E-2</c:v>
                </c:pt>
                <c:pt idx="113">
                  <c:v>8.1050020942142406E-2</c:v>
                </c:pt>
                <c:pt idx="114">
                  <c:v>7.9149210804901199E-2</c:v>
                </c:pt>
                <c:pt idx="115">
                  <c:v>8.6535352018726197E-2</c:v>
                </c:pt>
                <c:pt idx="116">
                  <c:v>0.105816600790269</c:v>
                </c:pt>
                <c:pt idx="117">
                  <c:v>0.11663948567617601</c:v>
                </c:pt>
                <c:pt idx="118">
                  <c:v>0.12717161134023999</c:v>
                </c:pt>
                <c:pt idx="119">
                  <c:v>0.13802935528208299</c:v>
                </c:pt>
                <c:pt idx="120">
                  <c:v>0.13704721274064299</c:v>
                </c:pt>
                <c:pt idx="121">
                  <c:v>0.14770972829713999</c:v>
                </c:pt>
                <c:pt idx="122">
                  <c:v>0.16903294634850599</c:v>
                </c:pt>
                <c:pt idx="123">
                  <c:v>0.18191064085955699</c:v>
                </c:pt>
                <c:pt idx="124">
                  <c:v>0.196094018568052</c:v>
                </c:pt>
                <c:pt idx="125">
                  <c:v>0.21401389329732201</c:v>
                </c:pt>
                <c:pt idx="126">
                  <c:v>0.23542544944784599</c:v>
                </c:pt>
                <c:pt idx="127">
                  <c:v>0.24242048584619799</c:v>
                </c:pt>
                <c:pt idx="128">
                  <c:v>0.24874629397247899</c:v>
                </c:pt>
                <c:pt idx="129">
                  <c:v>0.27489706566488797</c:v>
                </c:pt>
                <c:pt idx="130">
                  <c:v>0.30251713555521098</c:v>
                </c:pt>
                <c:pt idx="131">
                  <c:v>0.32775830057899902</c:v>
                </c:pt>
                <c:pt idx="132">
                  <c:v>0.340902719999991</c:v>
                </c:pt>
                <c:pt idx="133">
                  <c:v>0.37236388084855598</c:v>
                </c:pt>
                <c:pt idx="134">
                  <c:v>0.398809893750734</c:v>
                </c:pt>
                <c:pt idx="135">
                  <c:v>0.42297490408322702</c:v>
                </c:pt>
                <c:pt idx="136">
                  <c:v>0.42631185441699099</c:v>
                </c:pt>
                <c:pt idx="137">
                  <c:v>0.431660250277139</c:v>
                </c:pt>
                <c:pt idx="138">
                  <c:v>0.46505066815124002</c:v>
                </c:pt>
                <c:pt idx="139">
                  <c:v>0.48234273483986601</c:v>
                </c:pt>
                <c:pt idx="140">
                  <c:v>0.50379998695240202</c:v>
                </c:pt>
                <c:pt idx="141">
                  <c:v>0.50765492198089501</c:v>
                </c:pt>
                <c:pt idx="142">
                  <c:v>0.51071501407085396</c:v>
                </c:pt>
                <c:pt idx="143">
                  <c:v>0.50839839034407397</c:v>
                </c:pt>
                <c:pt idx="144">
                  <c:v>0.49719069766490098</c:v>
                </c:pt>
                <c:pt idx="145">
                  <c:v>0.49545092938374402</c:v>
                </c:pt>
                <c:pt idx="146">
                  <c:v>0.47915354259499499</c:v>
                </c:pt>
                <c:pt idx="147">
                  <c:v>0.48246536509050097</c:v>
                </c:pt>
                <c:pt idx="148">
                  <c:v>0.48633304029698898</c:v>
                </c:pt>
                <c:pt idx="149">
                  <c:v>0.47771960151755</c:v>
                </c:pt>
                <c:pt idx="150">
                  <c:v>0.46096859996504203</c:v>
                </c:pt>
                <c:pt idx="151">
                  <c:v>0.45882130502087598</c:v>
                </c:pt>
                <c:pt idx="152">
                  <c:v>0.42957135998608897</c:v>
                </c:pt>
                <c:pt idx="153">
                  <c:v>0.41012095898027201</c:v>
                </c:pt>
                <c:pt idx="154">
                  <c:v>0.40884313147796703</c:v>
                </c:pt>
                <c:pt idx="155">
                  <c:v>0.40989329537984398</c:v>
                </c:pt>
                <c:pt idx="156">
                  <c:v>0.39480350549784299</c:v>
                </c:pt>
                <c:pt idx="157">
                  <c:v>0.36722341522743501</c:v>
                </c:pt>
                <c:pt idx="158">
                  <c:v>0.34898709407918899</c:v>
                </c:pt>
                <c:pt idx="159">
                  <c:v>0.34715327962481501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0.57400526247853734</c:v>
                </c:pt>
                <c:pt idx="1">
                  <c:v>0.53540922595631679</c:v>
                </c:pt>
                <c:pt idx="2">
                  <c:v>0.50595604236125835</c:v>
                </c:pt>
                <c:pt idx="3">
                  <c:v>0.47231045950749673</c:v>
                </c:pt>
                <c:pt idx="4">
                  <c:v>0.44574126045973517</c:v>
                </c:pt>
                <c:pt idx="5">
                  <c:v>0.4315232674538429</c:v>
                </c:pt>
                <c:pt idx="6">
                  <c:v>0.43610518304862939</c:v>
                </c:pt>
                <c:pt idx="7">
                  <c:v>0.42730085381275051</c:v>
                </c:pt>
                <c:pt idx="8">
                  <c:v>0.41300252276462235</c:v>
                </c:pt>
                <c:pt idx="9">
                  <c:v>0.41247014752575184</c:v>
                </c:pt>
                <c:pt idx="10">
                  <c:v>0.43078118246429803</c:v>
                </c:pt>
                <c:pt idx="11">
                  <c:v>0.44864921249619716</c:v>
                </c:pt>
                <c:pt idx="12">
                  <c:v>0.46640649130143408</c:v>
                </c:pt>
                <c:pt idx="13">
                  <c:v>0.48723794095107242</c:v>
                </c:pt>
                <c:pt idx="14">
                  <c:v>0.5224861113765048</c:v>
                </c:pt>
                <c:pt idx="15">
                  <c:v>0.55870188214247785</c:v>
                </c:pt>
                <c:pt idx="16">
                  <c:v>0.61050182309078427</c:v>
                </c:pt>
                <c:pt idx="17">
                  <c:v>0.66189099514992367</c:v>
                </c:pt>
                <c:pt idx="18">
                  <c:v>0.72854360553513398</c:v>
                </c:pt>
                <c:pt idx="19">
                  <c:v>0.82003313297562697</c:v>
                </c:pt>
                <c:pt idx="20">
                  <c:v>0.92969790593770973</c:v>
                </c:pt>
                <c:pt idx="21">
                  <c:v>1.0493824638218796</c:v>
                </c:pt>
                <c:pt idx="22">
                  <c:v>1.1701642013180109</c:v>
                </c:pt>
                <c:pt idx="23">
                  <c:v>1.3068011083259519</c:v>
                </c:pt>
                <c:pt idx="24">
                  <c:v>1.444633995377048</c:v>
                </c:pt>
                <c:pt idx="25">
                  <c:v>1.5615658665814489</c:v>
                </c:pt>
                <c:pt idx="26">
                  <c:v>1.6472884525087048</c:v>
                </c:pt>
                <c:pt idx="27">
                  <c:v>1.6906707140596062</c:v>
                </c:pt>
                <c:pt idx="28">
                  <c:v>1.7072785784029663</c:v>
                </c:pt>
                <c:pt idx="29">
                  <c:v>1.7047376879378513</c:v>
                </c:pt>
                <c:pt idx="30">
                  <c:v>1.6578370505183564</c:v>
                </c:pt>
                <c:pt idx="31">
                  <c:v>1.5894552498791932</c:v>
                </c:pt>
                <c:pt idx="32">
                  <c:v>1.503152561123875</c:v>
                </c:pt>
                <c:pt idx="33">
                  <c:v>1.4044360503281348</c:v>
                </c:pt>
                <c:pt idx="34">
                  <c:v>1.2850309315158588</c:v>
                </c:pt>
                <c:pt idx="35">
                  <c:v>1.1757840005710667</c:v>
                </c:pt>
                <c:pt idx="36">
                  <c:v>1.0757694731441001</c:v>
                </c:pt>
                <c:pt idx="37">
                  <c:v>0.96922274944104969</c:v>
                </c:pt>
                <c:pt idx="38">
                  <c:v>0.86653088043625026</c:v>
                </c:pt>
                <c:pt idx="39">
                  <c:v>0.77872529835907067</c:v>
                </c:pt>
                <c:pt idx="40">
                  <c:v>0.69763577463463355</c:v>
                </c:pt>
                <c:pt idx="41">
                  <c:v>0.6287835151375889</c:v>
                </c:pt>
                <c:pt idx="42">
                  <c:v>0.55665562191386764</c:v>
                </c:pt>
                <c:pt idx="43">
                  <c:v>0.4997072527626335</c:v>
                </c:pt>
                <c:pt idx="44">
                  <c:v>0.45460666689671192</c:v>
                </c:pt>
                <c:pt idx="45">
                  <c:v>0.40563200759419221</c:v>
                </c:pt>
                <c:pt idx="46">
                  <c:v>0.36023424587889297</c:v>
                </c:pt>
                <c:pt idx="47">
                  <c:v>0.32115896119976434</c:v>
                </c:pt>
                <c:pt idx="48">
                  <c:v>0.29295794150729942</c:v>
                </c:pt>
                <c:pt idx="49">
                  <c:v>0.2629658627918699</c:v>
                </c:pt>
                <c:pt idx="50">
                  <c:v>0.23334920488579192</c:v>
                </c:pt>
                <c:pt idx="51">
                  <c:v>0.21074593301904726</c:v>
                </c:pt>
                <c:pt idx="52">
                  <c:v>0.18552954509947944</c:v>
                </c:pt>
                <c:pt idx="53">
                  <c:v>0.17163782465005406</c:v>
                </c:pt>
                <c:pt idx="54">
                  <c:v>0.15866843497520239</c:v>
                </c:pt>
                <c:pt idx="55">
                  <c:v>0.1371967028686828</c:v>
                </c:pt>
                <c:pt idx="56">
                  <c:v>0.12853602758168986</c:v>
                </c:pt>
                <c:pt idx="57">
                  <c:v>0.12133630356474895</c:v>
                </c:pt>
                <c:pt idx="58">
                  <c:v>0.10598363630046881</c:v>
                </c:pt>
                <c:pt idx="59">
                  <c:v>9.5106636391593835E-2</c:v>
                </c:pt>
                <c:pt idx="60">
                  <c:v>8.9190085958660417E-2</c:v>
                </c:pt>
                <c:pt idx="61">
                  <c:v>8.4298903834253661E-2</c:v>
                </c:pt>
                <c:pt idx="62">
                  <c:v>8.2396085445033712E-2</c:v>
                </c:pt>
                <c:pt idx="63">
                  <c:v>8.2421450322131745E-2</c:v>
                </c:pt>
                <c:pt idx="64">
                  <c:v>6.9483496785993776E-2</c:v>
                </c:pt>
                <c:pt idx="65">
                  <c:v>6.3970335315983368E-2</c:v>
                </c:pt>
                <c:pt idx="66">
                  <c:v>6.3367509611247513E-2</c:v>
                </c:pt>
                <c:pt idx="67">
                  <c:v>6.2572571003688168E-2</c:v>
                </c:pt>
                <c:pt idx="68">
                  <c:v>5.9868488979782898E-2</c:v>
                </c:pt>
                <c:pt idx="69">
                  <c:v>5.0543054927563238E-2</c:v>
                </c:pt>
                <c:pt idx="70">
                  <c:v>5.2303763788800084E-2</c:v>
                </c:pt>
                <c:pt idx="71">
                  <c:v>5.2481476041326747E-2</c:v>
                </c:pt>
                <c:pt idx="72">
                  <c:v>5.4458600648584501E-2</c:v>
                </c:pt>
                <c:pt idx="73">
                  <c:v>6.1538366321124888E-2</c:v>
                </c:pt>
                <c:pt idx="74">
                  <c:v>6.3320237964841014E-2</c:v>
                </c:pt>
                <c:pt idx="75">
                  <c:v>6.4660472794346904E-2</c:v>
                </c:pt>
                <c:pt idx="76">
                  <c:v>6.3110555859921397E-2</c:v>
                </c:pt>
                <c:pt idx="77">
                  <c:v>6.5634051668085239E-2</c:v>
                </c:pt>
                <c:pt idx="78">
                  <c:v>6.1397393583067825E-2</c:v>
                </c:pt>
                <c:pt idx="79">
                  <c:v>5.7021626350288436E-2</c:v>
                </c:pt>
                <c:pt idx="80">
                  <c:v>5.6858242137413584E-2</c:v>
                </c:pt>
                <c:pt idx="81">
                  <c:v>5.4562583449381016E-2</c:v>
                </c:pt>
                <c:pt idx="82">
                  <c:v>5.880847991210722E-2</c:v>
                </c:pt>
                <c:pt idx="83">
                  <c:v>6.35086728300015E-2</c:v>
                </c:pt>
                <c:pt idx="84">
                  <c:v>6.4492837450178586E-2</c:v>
                </c:pt>
                <c:pt idx="85">
                  <c:v>6.7435109586534522E-2</c:v>
                </c:pt>
                <c:pt idx="86">
                  <c:v>5.8531055351155062E-2</c:v>
                </c:pt>
                <c:pt idx="87">
                  <c:v>6.281894495955008E-2</c:v>
                </c:pt>
                <c:pt idx="88">
                  <c:v>6.7040496915039466E-2</c:v>
                </c:pt>
                <c:pt idx="89">
                  <c:v>6.1939888504102772E-2</c:v>
                </c:pt>
                <c:pt idx="90">
                  <c:v>5.8505365571203102E-2</c:v>
                </c:pt>
                <c:pt idx="91">
                  <c:v>6.1070709579732436E-2</c:v>
                </c:pt>
                <c:pt idx="92">
                  <c:v>5.4482328879763439E-2</c:v>
                </c:pt>
                <c:pt idx="93">
                  <c:v>5.7488021681370974E-2</c:v>
                </c:pt>
                <c:pt idx="94">
                  <c:v>6.6268486697802984E-2</c:v>
                </c:pt>
                <c:pt idx="95">
                  <c:v>6.1114583993999369E-2</c:v>
                </c:pt>
                <c:pt idx="96">
                  <c:v>6.3965896594664173E-2</c:v>
                </c:pt>
                <c:pt idx="97">
                  <c:v>8.2240016800099736E-2</c:v>
                </c:pt>
                <c:pt idx="98">
                  <c:v>6.9724463819430246E-2</c:v>
                </c:pt>
                <c:pt idx="99">
                  <c:v>5.7934231802438639E-2</c:v>
                </c:pt>
                <c:pt idx="100">
                  <c:v>8.1257030527608437E-2</c:v>
                </c:pt>
                <c:pt idx="101">
                  <c:v>9.4627632776108861E-2</c:v>
                </c:pt>
                <c:pt idx="102">
                  <c:v>8.6910964224623466E-2</c:v>
                </c:pt>
                <c:pt idx="103">
                  <c:v>8.382456520539279E-2</c:v>
                </c:pt>
                <c:pt idx="104">
                  <c:v>9.6498329680400605E-2</c:v>
                </c:pt>
                <c:pt idx="105">
                  <c:v>0.10601365080825798</c:v>
                </c:pt>
                <c:pt idx="106">
                  <c:v>0.11377301282726487</c:v>
                </c:pt>
                <c:pt idx="107">
                  <c:v>0.10983125212057113</c:v>
                </c:pt>
                <c:pt idx="108">
                  <c:v>0.11129150818800773</c:v>
                </c:pt>
                <c:pt idx="109">
                  <c:v>0.10942562002121527</c:v>
                </c:pt>
                <c:pt idx="110">
                  <c:v>0.10837456692604691</c:v>
                </c:pt>
                <c:pt idx="111">
                  <c:v>0.11580679915201611</c:v>
                </c:pt>
                <c:pt idx="112">
                  <c:v>0.12816345571981069</c:v>
                </c:pt>
                <c:pt idx="113">
                  <c:v>0.13837496453363152</c:v>
                </c:pt>
                <c:pt idx="114">
                  <c:v>0.1351297521047084</c:v>
                </c:pt>
                <c:pt idx="115">
                  <c:v>0.14773995277613111</c:v>
                </c:pt>
                <c:pt idx="116">
                  <c:v>0.18065841576864466</c:v>
                </c:pt>
                <c:pt idx="117">
                  <c:v>0.19913609529087489</c:v>
                </c:pt>
                <c:pt idx="118">
                  <c:v>0.2171173678221795</c:v>
                </c:pt>
                <c:pt idx="119">
                  <c:v>0.23565456146387259</c:v>
                </c:pt>
                <c:pt idx="120">
                  <c:v>0.23397777054193386</c:v>
                </c:pt>
                <c:pt idx="121">
                  <c:v>0.25218165494342959</c:v>
                </c:pt>
                <c:pt idx="122">
                  <c:v>0.2885863283451422</c:v>
                </c:pt>
                <c:pt idx="123">
                  <c:v>0.31057214032307701</c:v>
                </c:pt>
                <c:pt idx="124">
                  <c:v>0.33478711725418869</c:v>
                </c:pt>
                <c:pt idx="125">
                  <c:v>0.36538133550713603</c:v>
                </c:pt>
                <c:pt idx="126">
                  <c:v>0.40193682665319785</c:v>
                </c:pt>
                <c:pt idx="127">
                  <c:v>0.41387930245125332</c:v>
                </c:pt>
                <c:pt idx="128">
                  <c:v>0.42467921915634022</c:v>
                </c:pt>
                <c:pt idx="129">
                  <c:v>0.46932587147549676</c:v>
                </c:pt>
                <c:pt idx="130">
                  <c:v>0.51648102513323813</c:v>
                </c:pt>
                <c:pt idx="131">
                  <c:v>0.55957472547228559</c:v>
                </c:pt>
                <c:pt idx="132">
                  <c:v>0.58201591117528906</c:v>
                </c:pt>
                <c:pt idx="133">
                  <c:v>0.63572887714373416</c:v>
                </c:pt>
                <c:pt idx="134">
                  <c:v>0.68087958845579122</c:v>
                </c:pt>
                <c:pt idx="135">
                  <c:v>0.72213599294334285</c:v>
                </c:pt>
                <c:pt idx="136">
                  <c:v>0.72783309676537267</c:v>
                </c:pt>
                <c:pt idx="137">
                  <c:v>0.73696429844622247</c:v>
                </c:pt>
                <c:pt idx="138">
                  <c:v>0.79397104360659876</c:v>
                </c:pt>
                <c:pt idx="139">
                  <c:v>0.82349341864040526</c:v>
                </c:pt>
                <c:pt idx="140">
                  <c:v>0.86012692552352976</c:v>
                </c:pt>
                <c:pt idx="141">
                  <c:v>0.86670837351881114</c:v>
                </c:pt>
                <c:pt idx="142">
                  <c:v>0.87193280319193844</c:v>
                </c:pt>
                <c:pt idx="143">
                  <c:v>0.86797768112898699</c:v>
                </c:pt>
                <c:pt idx="144">
                  <c:v>0.84884302750451113</c:v>
                </c:pt>
                <c:pt idx="145">
                  <c:v>0.84587275838670695</c:v>
                </c:pt>
                <c:pt idx="146">
                  <c:v>0.81804857903832817</c:v>
                </c:pt>
                <c:pt idx="147">
                  <c:v>0.82370278264037866</c:v>
                </c:pt>
                <c:pt idx="148">
                  <c:v>0.8303059816686359</c:v>
                </c:pt>
                <c:pt idx="149">
                  <c:v>0.81560044215411431</c:v>
                </c:pt>
                <c:pt idx="150">
                  <c:v>0.78700181603672259</c:v>
                </c:pt>
                <c:pt idx="151">
                  <c:v>0.78333578537703497</c:v>
                </c:pt>
                <c:pt idx="152">
                  <c:v>0.73339798079967888</c:v>
                </c:pt>
                <c:pt idx="153">
                  <c:v>0.70019072782110003</c:v>
                </c:pt>
                <c:pt idx="154">
                  <c:v>0.69800912029952056</c:v>
                </c:pt>
                <c:pt idx="155">
                  <c:v>0.69980204263300716</c:v>
                </c:pt>
                <c:pt idx="156">
                  <c:v>0.67403956761486505</c:v>
                </c:pt>
                <c:pt idx="157">
                  <c:v>0.6269526703057775</c:v>
                </c:pt>
                <c:pt idx="158">
                  <c:v>0.59581818986049995</c:v>
                </c:pt>
                <c:pt idx="159">
                  <c:v>0.59268735772578163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0.42026332853619375</c:v>
                </c:pt>
                <c:pt idx="1">
                  <c:v>0.39200487894098751</c:v>
                </c:pt>
                <c:pt idx="2">
                  <c:v>0.3704404547400687</c:v>
                </c:pt>
                <c:pt idx="3">
                  <c:v>0.34580652615968255</c:v>
                </c:pt>
                <c:pt idx="4">
                  <c:v>0.32635363825385</c:v>
                </c:pt>
                <c:pt idx="5">
                  <c:v>0.31594380152176249</c:v>
                </c:pt>
                <c:pt idx="6">
                  <c:v>0.31929849393455001</c:v>
                </c:pt>
                <c:pt idx="7">
                  <c:v>0.31285232183114126</c:v>
                </c:pt>
                <c:pt idx="8">
                  <c:v>0.30238366484905749</c:v>
                </c:pt>
                <c:pt idx="9">
                  <c:v>0.30199388133217497</c:v>
                </c:pt>
                <c:pt idx="10">
                  <c:v>0.31540047704697249</c:v>
                </c:pt>
                <c:pt idx="11">
                  <c:v>0.32848272257058619</c:v>
                </c:pt>
                <c:pt idx="12">
                  <c:v>0.34148388054640377</c:v>
                </c:pt>
                <c:pt idx="13">
                  <c:v>0.35673582149584498</c:v>
                </c:pt>
                <c:pt idx="14">
                  <c:v>0.38254309957521127</c:v>
                </c:pt>
                <c:pt idx="15">
                  <c:v>0.40905881530557126</c:v>
                </c:pt>
                <c:pt idx="16">
                  <c:v>0.44698462718212623</c:v>
                </c:pt>
                <c:pt idx="17">
                  <c:v>0.48460969076958876</c:v>
                </c:pt>
                <c:pt idx="18">
                  <c:v>0.53341002367099999</c:v>
                </c:pt>
                <c:pt idx="19">
                  <c:v>0.60039493799446875</c:v>
                </c:pt>
                <c:pt idx="20">
                  <c:v>0.68068702853942997</c:v>
                </c:pt>
                <c:pt idx="21">
                  <c:v>0.76831519845131246</c:v>
                </c:pt>
                <c:pt idx="22">
                  <c:v>0.85674667869128129</c:v>
                </c:pt>
                <c:pt idx="23">
                  <c:v>0.95678666977445492</c:v>
                </c:pt>
                <c:pt idx="24">
                  <c:v>1.0577023088466888</c:v>
                </c:pt>
                <c:pt idx="25">
                  <c:v>1.1433150734268125</c:v>
                </c:pt>
                <c:pt idx="26">
                  <c:v>1.2060776675134224</c:v>
                </c:pt>
                <c:pt idx="27">
                  <c:v>1.2378403965868188</c:v>
                </c:pt>
                <c:pt idx="28">
                  <c:v>1.25</c:v>
                </c:pt>
                <c:pt idx="29">
                  <c:v>1.2481396632502912</c:v>
                </c:pt>
                <c:pt idx="30">
                  <c:v>1.2138009223347874</c:v>
                </c:pt>
                <c:pt idx="31">
                  <c:v>1.1637345465949176</c:v>
                </c:pt>
                <c:pt idx="32">
                  <c:v>1.100547224790025</c:v>
                </c:pt>
                <c:pt idx="33">
                  <c:v>1.0282710069216425</c:v>
                </c:pt>
                <c:pt idx="34">
                  <c:v>0.94084743094321999</c:v>
                </c:pt>
                <c:pt idx="35">
                  <c:v>0.86086126734434743</c:v>
                </c:pt>
                <c:pt idx="36">
                  <c:v>0.78763469444336631</c:v>
                </c:pt>
                <c:pt idx="37">
                  <c:v>0.70962551286422615</c:v>
                </c:pt>
                <c:pt idx="38">
                  <c:v>0.63443869925348251</c:v>
                </c:pt>
                <c:pt idx="39">
                  <c:v>0.5701510200282538</c:v>
                </c:pt>
                <c:pt idx="40">
                  <c:v>0.51078056582249498</c:v>
                </c:pt>
                <c:pt idx="41">
                  <c:v>0.4603697392239362</c:v>
                </c:pt>
                <c:pt idx="42">
                  <c:v>0.40756062671577747</c:v>
                </c:pt>
                <c:pt idx="43">
                  <c:v>0.36586534491494127</c:v>
                </c:pt>
                <c:pt idx="44">
                  <c:v>0.33284452860203623</c:v>
                </c:pt>
                <c:pt idx="45">
                  <c:v>0.29698727314146878</c:v>
                </c:pt>
                <c:pt idx="46">
                  <c:v>0.26374887674736247</c:v>
                </c:pt>
                <c:pt idx="47">
                  <c:v>0.23513954112587249</c:v>
                </c:pt>
                <c:pt idx="48">
                  <c:v>0.21449190045286876</c:v>
                </c:pt>
                <c:pt idx="49">
                  <c:v>0.19253291914276749</c:v>
                </c:pt>
                <c:pt idx="50">
                  <c:v>0.17084880569408376</c:v>
                </c:pt>
                <c:pt idx="51">
                  <c:v>0.15429960851510877</c:v>
                </c:pt>
                <c:pt idx="52">
                  <c:v>0.13583719394598501</c:v>
                </c:pt>
                <c:pt idx="53">
                  <c:v>0.1256662407216875</c:v>
                </c:pt>
                <c:pt idx="54">
                  <c:v>0.11617058061170737</c:v>
                </c:pt>
                <c:pt idx="55">
                  <c:v>0.100449850865156</c:v>
                </c:pt>
                <c:pt idx="56">
                  <c:v>9.4108856345756622E-2</c:v>
                </c:pt>
                <c:pt idx="57">
                  <c:v>8.8837510980669998E-2</c:v>
                </c:pt>
                <c:pt idx="58">
                  <c:v>7.7596911863974119E-2</c:v>
                </c:pt>
                <c:pt idx="59">
                  <c:v>6.9633214516578126E-2</c:v>
                </c:pt>
                <c:pt idx="60">
                  <c:v>6.5301356708062253E-2</c:v>
                </c:pt>
                <c:pt idx="61">
                  <c:v>6.1720231909303501E-2</c:v>
                </c:pt>
                <c:pt idx="62">
                  <c:v>6.0327065605565375E-2</c:v>
                </c:pt>
                <c:pt idx="63">
                  <c:v>6.0345636737877129E-2</c:v>
                </c:pt>
                <c:pt idx="64">
                  <c:v>5.0872992891258621E-2</c:v>
                </c:pt>
                <c:pt idx="65">
                  <c:v>4.6836480089721882E-2</c:v>
                </c:pt>
                <c:pt idx="66">
                  <c:v>4.6395115604480883E-2</c:v>
                </c:pt>
                <c:pt idx="67">
                  <c:v>4.58130938582825E-2</c:v>
                </c:pt>
                <c:pt idx="68">
                  <c:v>4.3833274880501247E-2</c:v>
                </c:pt>
                <c:pt idx="69">
                  <c:v>3.7005571005613622E-2</c:v>
                </c:pt>
                <c:pt idx="70">
                  <c:v>3.8294690487569998E-2</c:v>
                </c:pt>
                <c:pt idx="71">
                  <c:v>3.8424804177549121E-2</c:v>
                </c:pt>
                <c:pt idx="72">
                  <c:v>3.9872374474708254E-2</c:v>
                </c:pt>
                <c:pt idx="73">
                  <c:v>4.5055891214520999E-2</c:v>
                </c:pt>
                <c:pt idx="74">
                  <c:v>4.6360505225861007E-2</c:v>
                </c:pt>
                <c:pt idx="75">
                  <c:v>4.7341770707707252E-2</c:v>
                </c:pt>
                <c:pt idx="76">
                  <c:v>4.6206984509051745E-2</c:v>
                </c:pt>
                <c:pt idx="77">
                  <c:v>4.8054585597771253E-2</c:v>
                </c:pt>
                <c:pt idx="78">
                  <c:v>4.4952676704129751E-2</c:v>
                </c:pt>
                <c:pt idx="79">
                  <c:v>4.1748917745184251E-2</c:v>
                </c:pt>
                <c:pt idx="80">
                  <c:v>4.1629294463619626E-2</c:v>
                </c:pt>
                <c:pt idx="81">
                  <c:v>3.9948506456119998E-2</c:v>
                </c:pt>
                <c:pt idx="82">
                  <c:v>4.3057179314519245E-2</c:v>
                </c:pt>
                <c:pt idx="83">
                  <c:v>4.6498469577098245E-2</c:v>
                </c:pt>
                <c:pt idx="84">
                  <c:v>4.7219034920553876E-2</c:v>
                </c:pt>
                <c:pt idx="85">
                  <c:v>4.9373247019838376E-2</c:v>
                </c:pt>
                <c:pt idx="86">
                  <c:v>4.2854060324111376E-2</c:v>
                </c:pt>
                <c:pt idx="87">
                  <c:v>4.5993478857381746E-2</c:v>
                </c:pt>
                <c:pt idx="88">
                  <c:v>4.9084327656818999E-2</c:v>
                </c:pt>
                <c:pt idx="89">
                  <c:v>4.5349869441080749E-2</c:v>
                </c:pt>
                <c:pt idx="90">
                  <c:v>4.2835251311132375E-2</c:v>
                </c:pt>
                <c:pt idx="91">
                  <c:v>4.471349195166175E-2</c:v>
                </c:pt>
                <c:pt idx="92">
                  <c:v>3.9889747321383E-2</c:v>
                </c:pt>
                <c:pt idx="93">
                  <c:v>4.2090393454671873E-2</c:v>
                </c:pt>
                <c:pt idx="94">
                  <c:v>4.8519093146322002E-2</c:v>
                </c:pt>
                <c:pt idx="95">
                  <c:v>4.4745615014955248E-2</c:v>
                </c:pt>
                <c:pt idx="96">
                  <c:v>4.6833230238338998E-2</c:v>
                </c:pt>
                <c:pt idx="97">
                  <c:v>6.021279848557963E-2</c:v>
                </c:pt>
                <c:pt idx="98">
                  <c:v>5.1049419161467748E-2</c:v>
                </c:pt>
                <c:pt idx="99">
                  <c:v>4.2417090373610751E-2</c:v>
                </c:pt>
                <c:pt idx="100">
                  <c:v>5.9493095880417499E-2</c:v>
                </c:pt>
                <c:pt idx="101">
                  <c:v>6.9282507533587501E-2</c:v>
                </c:pt>
                <c:pt idx="102">
                  <c:v>6.363267638630063E-2</c:v>
                </c:pt>
                <c:pt idx="103">
                  <c:v>6.1372940439957745E-2</c:v>
                </c:pt>
                <c:pt idx="104">
                  <c:v>7.0652155791314758E-2</c:v>
                </c:pt>
                <c:pt idx="105">
                  <c:v>7.761888726694062E-2</c:v>
                </c:pt>
                <c:pt idx="106">
                  <c:v>8.3299976836301637E-2</c:v>
                </c:pt>
                <c:pt idx="107">
                  <c:v>8.0413979819941139E-2</c:v>
                </c:pt>
                <c:pt idx="108">
                  <c:v>8.1483119975148385E-2</c:v>
                </c:pt>
                <c:pt idx="109">
                  <c:v>8.0116992479615498E-2</c:v>
                </c:pt>
                <c:pt idx="110">
                  <c:v>7.9347454112778243E-2</c:v>
                </c:pt>
                <c:pt idx="111">
                  <c:v>8.4789032540565884E-2</c:v>
                </c:pt>
                <c:pt idx="112">
                  <c:v>9.3836074367911748E-2</c:v>
                </c:pt>
                <c:pt idx="113">
                  <c:v>0.10131252617767801</c:v>
                </c:pt>
                <c:pt idx="114">
                  <c:v>9.8936513506126506E-2</c:v>
                </c:pt>
                <c:pt idx="115">
                  <c:v>0.10816919002340775</c:v>
                </c:pt>
                <c:pt idx="116">
                  <c:v>0.13227075098783625</c:v>
                </c:pt>
                <c:pt idx="117">
                  <c:v>0.14579935709522002</c:v>
                </c:pt>
                <c:pt idx="118">
                  <c:v>0.1589645141753</c:v>
                </c:pt>
                <c:pt idx="119">
                  <c:v>0.17253669410260375</c:v>
                </c:pt>
                <c:pt idx="120">
                  <c:v>0.17130901592580375</c:v>
                </c:pt>
                <c:pt idx="121">
                  <c:v>0.184637160371425</c:v>
                </c:pt>
                <c:pt idx="122">
                  <c:v>0.21129118293563248</c:v>
                </c:pt>
                <c:pt idx="123">
                  <c:v>0.22738830107444624</c:v>
                </c:pt>
                <c:pt idx="124">
                  <c:v>0.245117523210065</c:v>
                </c:pt>
                <c:pt idx="125">
                  <c:v>0.26751736662165249</c:v>
                </c:pt>
                <c:pt idx="126">
                  <c:v>0.2942818118098075</c:v>
                </c:pt>
                <c:pt idx="127">
                  <c:v>0.30302560730774747</c:v>
                </c:pt>
                <c:pt idx="128">
                  <c:v>0.31093286746559873</c:v>
                </c:pt>
                <c:pt idx="129">
                  <c:v>0.34362133208110995</c:v>
                </c:pt>
                <c:pt idx="130">
                  <c:v>0.37814641944401373</c:v>
                </c:pt>
                <c:pt idx="131">
                  <c:v>0.40969787572374877</c:v>
                </c:pt>
                <c:pt idx="132">
                  <c:v>0.42612839999998875</c:v>
                </c:pt>
                <c:pt idx="133">
                  <c:v>0.46545485106069495</c:v>
                </c:pt>
                <c:pt idx="134">
                  <c:v>0.49851236718841752</c:v>
                </c:pt>
                <c:pt idx="135">
                  <c:v>0.52871863010403375</c:v>
                </c:pt>
                <c:pt idx="136">
                  <c:v>0.53288981802123869</c:v>
                </c:pt>
                <c:pt idx="137">
                  <c:v>0.53957531284642379</c:v>
                </c:pt>
                <c:pt idx="138">
                  <c:v>0.58131333518905004</c:v>
                </c:pt>
                <c:pt idx="139">
                  <c:v>0.60292841854983248</c:v>
                </c:pt>
                <c:pt idx="140">
                  <c:v>0.6297499836905025</c:v>
                </c:pt>
                <c:pt idx="141">
                  <c:v>0.63456865247611871</c:v>
                </c:pt>
                <c:pt idx="142">
                  <c:v>0.63839376758856747</c:v>
                </c:pt>
                <c:pt idx="143">
                  <c:v>0.63549798793009249</c:v>
                </c:pt>
                <c:pt idx="144">
                  <c:v>0.62148837208112617</c:v>
                </c:pt>
                <c:pt idx="145">
                  <c:v>0.61931366172968005</c:v>
                </c:pt>
                <c:pt idx="146">
                  <c:v>0.5989419282437437</c:v>
                </c:pt>
                <c:pt idx="147">
                  <c:v>0.60308170636312619</c:v>
                </c:pt>
                <c:pt idx="148">
                  <c:v>0.60791630037123623</c:v>
                </c:pt>
                <c:pt idx="149">
                  <c:v>0.5971495018969375</c:v>
                </c:pt>
                <c:pt idx="150">
                  <c:v>0.5762107499563025</c:v>
                </c:pt>
                <c:pt idx="151">
                  <c:v>0.57352663127609493</c:v>
                </c:pt>
                <c:pt idx="152">
                  <c:v>0.53696419998261125</c:v>
                </c:pt>
                <c:pt idx="153">
                  <c:v>0.51265119872534004</c:v>
                </c:pt>
                <c:pt idx="154">
                  <c:v>0.51105391434745884</c:v>
                </c:pt>
                <c:pt idx="155">
                  <c:v>0.51236661922480498</c:v>
                </c:pt>
                <c:pt idx="156">
                  <c:v>0.49350438187230372</c:v>
                </c:pt>
                <c:pt idx="157">
                  <c:v>0.45902926903429375</c:v>
                </c:pt>
                <c:pt idx="158">
                  <c:v>0.43623386759898625</c:v>
                </c:pt>
                <c:pt idx="159">
                  <c:v>0.43394159953101874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topLeftCell="A2" zoomScale="110" zoomScaleNormal="110" workbookViewId="0">
      <selection activeCell="C2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0.65979129999999997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0.378057261743659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0.47257157717957377</v>
      </c>
      <c r="I6" s="6">
        <f>C6-(C6*25%)</f>
        <v>0.28354294630774424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0.378057261743659</v>
      </c>
      <c r="N6" s="6" cm="1">
        <f t="array" ref="N6">C6*((MAX($C$37:$C$116/MAX($C$117:$C$196))))</f>
        <v>0.74025092532566372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0.47257157717957377</v>
      </c>
      <c r="W6" s="6">
        <f>M6-(M6*25%)</f>
        <v>0.28354294630774424</v>
      </c>
      <c r="X6" s="6">
        <f>N6+(N6*25%)</f>
        <v>0.92531365665707965</v>
      </c>
      <c r="Y6" s="6">
        <f>N6-(N6*25%)</f>
        <v>0.55518819399424779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0.37829834295193498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0.38059472880903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0.38320928071726401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0.386790832499183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0.39048835274955401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0.39348812756165402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0.39282652332057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0.39503000717640302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0.39668496019565602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0.39529583028422899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0.38913464736330799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0.38777603602192301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0.38970743804714902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0.389512466025839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0.38889770627064502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0.38692717244338898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0.39024292329122701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0.39122559394759499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0.39759961580467701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0.407662408933606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0.40904607371610702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0.51130759214513377</v>
      </c>
      <c r="I27" s="6">
        <f>C27-(C27*25%)</f>
        <v>0.30678455528708026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0.93114079898046687</v>
      </c>
      <c r="N27" s="6">
        <f>C27*(1/$AP$41)</f>
        <v>0.40904607371610702</v>
      </c>
      <c r="O27" s="6">
        <f>C27*(1/$AQ$41)</f>
        <v>0.8009282328624826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1.1639259987255837</v>
      </c>
      <c r="W27" s="6">
        <f>M27-(M27*25%)</f>
        <v>0.69835559923535018</v>
      </c>
      <c r="X27" s="6">
        <f>N27+(N27*25%)</f>
        <v>0.51130759214513377</v>
      </c>
      <c r="Y27" s="6">
        <f>N27-(N27*25%)</f>
        <v>0.30678455528708026</v>
      </c>
      <c r="Z27" s="6">
        <f>O27+(O27*25%)</f>
        <v>1.0011602910781032</v>
      </c>
      <c r="AA27" s="6">
        <f>O27-(O27*25%)</f>
        <v>0.60069617464686198</v>
      </c>
      <c r="AB27" s="12">
        <f>$AO$43</f>
        <v>215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0.42141111101999201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0.52676388877499003</v>
      </c>
      <c r="I28" s="6">
        <f t="shared" ref="I28:I91" si="9">C28-(C28*25%)</f>
        <v>0.316058333264994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0.95928821672723541</v>
      </c>
      <c r="N28" s="6">
        <f t="shared" ref="N28:N91" si="14">C28*(1/$AP$41)</f>
        <v>0.42141111101999201</v>
      </c>
      <c r="O28" s="6">
        <f t="shared" ref="O28:O91" si="15">C28*(1/$AQ$41)</f>
        <v>0.82513946018733575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1.1991102709090442</v>
      </c>
      <c r="W28" s="6">
        <f t="shared" ref="W28:W36" si="23">M28-(M28*25%)</f>
        <v>0.71946616254542661</v>
      </c>
      <c r="X28" s="6">
        <f t="shared" ref="X28:X36" si="24">N28+(N28*25%)</f>
        <v>0.52676388877499003</v>
      </c>
      <c r="Y28" s="6">
        <f t="shared" ref="Y28:Y36" si="25">N28-(N28*25%)</f>
        <v>0.316058333264994</v>
      </c>
      <c r="Z28" s="6">
        <f t="shared" ref="Z28:Z91" si="26">O28+(O28*25%)</f>
        <v>1.0314243252341697</v>
      </c>
      <c r="AA28" s="6">
        <f t="shared" ref="AA28:AA91" si="27">O28-(O28*25%)</f>
        <v>0.61885459514050178</v>
      </c>
      <c r="AB28" s="12">
        <f t="shared" ref="AB28:AB46" si="28">$AO$43</f>
        <v>215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0.42749317490080901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0.53436646862601123</v>
      </c>
      <c r="I29" s="6">
        <f t="shared" si="9"/>
        <v>0.32061988117560675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0.97313325322883182</v>
      </c>
      <c r="N29" s="6">
        <f t="shared" si="14"/>
        <v>0.42749317490080901</v>
      </c>
      <c r="O29" s="6">
        <f t="shared" si="15"/>
        <v>0.83704837947352928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1.2164165665360398</v>
      </c>
      <c r="W29" s="6">
        <f t="shared" si="23"/>
        <v>0.72984993992162384</v>
      </c>
      <c r="X29" s="6">
        <f t="shared" si="24"/>
        <v>0.53436646862601123</v>
      </c>
      <c r="Y29" s="6">
        <f t="shared" si="25"/>
        <v>0.32061988117560675</v>
      </c>
      <c r="Z29" s="6">
        <f t="shared" si="26"/>
        <v>1.0463104743419116</v>
      </c>
      <c r="AA29" s="6">
        <f t="shared" si="27"/>
        <v>0.62778628460514696</v>
      </c>
      <c r="AB29" s="12">
        <f t="shared" si="28"/>
        <v>215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0.43097029198166098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0.53871286497707627</v>
      </c>
      <c r="I30" s="6">
        <f t="shared" si="9"/>
        <v>0.32322771898624575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0.98104846323781525</v>
      </c>
      <c r="N30" s="6">
        <f t="shared" si="14"/>
        <v>0.43097029198166098</v>
      </c>
      <c r="O30" s="6">
        <f t="shared" si="15"/>
        <v>0.84385671090114134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1.226310579047269</v>
      </c>
      <c r="W30" s="6">
        <f t="shared" si="23"/>
        <v>0.73578634742836146</v>
      </c>
      <c r="X30" s="6">
        <f t="shared" si="24"/>
        <v>0.53871286497707627</v>
      </c>
      <c r="Y30" s="6">
        <f t="shared" si="25"/>
        <v>0.32322771898624575</v>
      </c>
      <c r="Z30" s="6">
        <f t="shared" si="26"/>
        <v>1.0548208886264268</v>
      </c>
      <c r="AA30" s="6">
        <f t="shared" si="27"/>
        <v>0.63289253317585603</v>
      </c>
      <c r="AB30" s="12">
        <f t="shared" si="28"/>
        <v>215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0.439295619055661</v>
      </c>
      <c r="D31" s="3" t="e">
        <f t="shared" si="4"/>
        <v>#N/A</v>
      </c>
      <c r="E31" s="49" t="e">
        <f t="shared" si="5"/>
        <v>#N/A</v>
      </c>
      <c r="F31" s="3">
        <f t="shared" si="6"/>
        <v>0.439295619055661</v>
      </c>
      <c r="G31" s="49">
        <f t="shared" si="7"/>
        <v>215</v>
      </c>
      <c r="H31" s="6">
        <f t="shared" si="8"/>
        <v>0.54911952381957629</v>
      </c>
      <c r="I31" s="6">
        <f t="shared" si="9"/>
        <v>0.32947171429174577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0.99999999999999989</v>
      </c>
      <c r="N31" s="6">
        <f t="shared" si="14"/>
        <v>0.439295619055661</v>
      </c>
      <c r="O31" s="6">
        <f t="shared" si="15"/>
        <v>0.86015802737828928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>
        <f t="shared" si="19"/>
        <v>0.99999999999999989</v>
      </c>
      <c r="T31" s="3" t="e">
        <f t="shared" si="20"/>
        <v>#N/A</v>
      </c>
      <c r="U31" s="3" t="e">
        <f t="shared" si="21"/>
        <v>#N/A</v>
      </c>
      <c r="V31" s="6">
        <f t="shared" si="22"/>
        <v>1.2499999999999998</v>
      </c>
      <c r="W31" s="6">
        <f t="shared" si="23"/>
        <v>0.74999999999999989</v>
      </c>
      <c r="X31" s="6">
        <f t="shared" si="24"/>
        <v>0.54911952381957629</v>
      </c>
      <c r="Y31" s="6">
        <f t="shared" si="25"/>
        <v>0.32947171429174577</v>
      </c>
      <c r="Z31" s="6">
        <f t="shared" si="26"/>
        <v>1.0751975342228617</v>
      </c>
      <c r="AA31" s="6">
        <f t="shared" si="27"/>
        <v>0.64511852053371699</v>
      </c>
      <c r="AB31" s="12">
        <f t="shared" si="28"/>
        <v>215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0.43337584985383598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0.54171981231729494</v>
      </c>
      <c r="I32" s="6">
        <f t="shared" si="9"/>
        <v>0.32503188739037697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0.98652440647017925</v>
      </c>
      <c r="N32" s="6">
        <f t="shared" si="14"/>
        <v>0.43337584985383598</v>
      </c>
      <c r="O32" s="6">
        <f t="shared" si="15"/>
        <v>0.84856688742992714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1.2331555080877241</v>
      </c>
      <c r="W32" s="6">
        <f t="shared" si="23"/>
        <v>0.73989330485263438</v>
      </c>
      <c r="X32" s="6">
        <f t="shared" si="24"/>
        <v>0.54171981231729494</v>
      </c>
      <c r="Y32" s="6">
        <f t="shared" si="25"/>
        <v>0.32503188739037697</v>
      </c>
      <c r="Z32" s="6">
        <f t="shared" si="26"/>
        <v>1.060708609287409</v>
      </c>
      <c r="AA32" s="6">
        <f t="shared" si="27"/>
        <v>0.63642516557244533</v>
      </c>
      <c r="AB32" s="12">
        <f t="shared" si="28"/>
        <v>215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0.42365721930533401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0.52957152413166753</v>
      </c>
      <c r="I33" s="6">
        <f t="shared" si="9"/>
        <v>0.31774291447900049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0.96440119347435249</v>
      </c>
      <c r="N33" s="6">
        <f t="shared" si="14"/>
        <v>0.42365721930533401</v>
      </c>
      <c r="O33" s="6">
        <f t="shared" si="15"/>
        <v>0.82953742818016696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1.2055014918429405</v>
      </c>
      <c r="W33" s="6">
        <f t="shared" si="23"/>
        <v>0.72330089510576434</v>
      </c>
      <c r="X33" s="6">
        <f t="shared" si="24"/>
        <v>0.52957152413166753</v>
      </c>
      <c r="Y33" s="6">
        <f t="shared" si="25"/>
        <v>0.31774291447900049</v>
      </c>
      <c r="Z33" s="6">
        <f t="shared" si="26"/>
        <v>1.0369217852252086</v>
      </c>
      <c r="AA33" s="6">
        <f t="shared" si="27"/>
        <v>0.62215307113512519</v>
      </c>
      <c r="AB33" s="12">
        <f t="shared" si="28"/>
        <v>215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0.408383872949033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0.51047984118629119</v>
      </c>
      <c r="I34" s="6">
        <f t="shared" si="9"/>
        <v>0.30628790471177475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0.92963338406816354</v>
      </c>
      <c r="N34" s="6">
        <f t="shared" si="14"/>
        <v>0.408383872949033</v>
      </c>
      <c r="O34" s="6">
        <f t="shared" si="15"/>
        <v>0.79963161782507519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1.1620417300852044</v>
      </c>
      <c r="W34" s="6">
        <f t="shared" si="23"/>
        <v>0.69722503805112268</v>
      </c>
      <c r="X34" s="6">
        <f t="shared" si="24"/>
        <v>0.51047984118629119</v>
      </c>
      <c r="Y34" s="6">
        <f t="shared" si="25"/>
        <v>0.30628790471177475</v>
      </c>
      <c r="Z34" s="6">
        <f t="shared" si="26"/>
        <v>0.99953952228134402</v>
      </c>
      <c r="AA34" s="6">
        <f t="shared" si="27"/>
        <v>0.59972371336880637</v>
      </c>
      <c r="AB34" s="12">
        <f t="shared" si="28"/>
        <v>215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0.38472699867021898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0.48090874833777375</v>
      </c>
      <c r="I35" s="6">
        <f t="shared" si="9"/>
        <v>0.28854524900266421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0.8757815511505751</v>
      </c>
      <c r="N35" s="6">
        <f t="shared" si="14"/>
        <v>0.38472699867021898</v>
      </c>
      <c r="O35" s="6">
        <f t="shared" si="15"/>
        <v>0.75331053145197713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1.0947269389382188</v>
      </c>
      <c r="W35" s="6">
        <f t="shared" si="23"/>
        <v>0.65683616336293138</v>
      </c>
      <c r="X35" s="6">
        <f t="shared" si="24"/>
        <v>0.48090874833777375</v>
      </c>
      <c r="Y35" s="6">
        <f t="shared" si="25"/>
        <v>0.28854524900266421</v>
      </c>
      <c r="Z35" s="6">
        <f t="shared" si="26"/>
        <v>0.94163816431497138</v>
      </c>
      <c r="AA35" s="6">
        <f t="shared" si="27"/>
        <v>0.56498289858898287</v>
      </c>
      <c r="AB35" s="12">
        <f t="shared" si="28"/>
        <v>215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0.36229347643776699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0.45286684554720874</v>
      </c>
      <c r="I36" s="6">
        <f t="shared" si="9"/>
        <v>0.27172010732832524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0.82471452188978589</v>
      </c>
      <c r="N36" s="6">
        <f t="shared" si="14"/>
        <v>0.36229347643776699</v>
      </c>
      <c r="O36" s="6">
        <f t="shared" si="15"/>
        <v>0.70938481629894723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1.0308931523622324</v>
      </c>
      <c r="W36" s="6">
        <f t="shared" si="23"/>
        <v>0.61853589141733945</v>
      </c>
      <c r="X36" s="6">
        <f t="shared" si="24"/>
        <v>0.45286684554720874</v>
      </c>
      <c r="Y36" s="6">
        <f t="shared" si="25"/>
        <v>0.27172010732832524</v>
      </c>
      <c r="Z36" s="6">
        <f t="shared" si="26"/>
        <v>0.88673102037368401</v>
      </c>
      <c r="AA36" s="6">
        <f t="shared" si="27"/>
        <v>0.53203861222421045</v>
      </c>
      <c r="AB36" s="12">
        <f t="shared" si="28"/>
        <v>215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1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0.33621066282895501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0.42026332853619375</v>
      </c>
      <c r="I37" s="6">
        <f t="shared" si="9"/>
        <v>0.25215799712171627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0.76534034997138312</v>
      </c>
      <c r="N37" s="6">
        <f t="shared" si="14"/>
        <v>0.33621066282895501</v>
      </c>
      <c r="O37" s="6">
        <f t="shared" si="15"/>
        <v>0.65831364570439443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0.95667543746422889</v>
      </c>
      <c r="W37" s="6">
        <f>M37-(M37*25%)</f>
        <v>0.57400526247853734</v>
      </c>
      <c r="X37" s="6">
        <f>N37+(N37*25%)</f>
        <v>0.42026332853619375</v>
      </c>
      <c r="Y37" s="6">
        <f>N37-(N37*25%)</f>
        <v>0.25215799712171627</v>
      </c>
      <c r="Z37" s="6">
        <f t="shared" si="26"/>
        <v>0.82289205713049307</v>
      </c>
      <c r="AA37" s="6">
        <f t="shared" si="27"/>
        <v>0.4937352342782958</v>
      </c>
      <c r="AB37" s="12">
        <f t="shared" si="28"/>
        <v>215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1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0.31360390315279002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0.39200487894098751</v>
      </c>
      <c r="I38" s="6">
        <f t="shared" si="9"/>
        <v>0.23520292736459253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0.71387896794175576</v>
      </c>
      <c r="N38" s="6">
        <f t="shared" si="14"/>
        <v>0.31360390315279002</v>
      </c>
      <c r="O38" s="6">
        <f t="shared" si="15"/>
        <v>0.61404872485162976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0.89234870992719473</v>
      </c>
      <c r="W38" s="6">
        <f t="shared" ref="W38:W101" si="34">M38-(M38*25%)</f>
        <v>0.53540922595631679</v>
      </c>
      <c r="X38" s="6">
        <f t="shared" ref="X38:X101" si="35">N38+(N38*25%)</f>
        <v>0.39200487894098751</v>
      </c>
      <c r="Y38" s="6">
        <f t="shared" ref="Y38:Y101" si="36">N38-(N38*25%)</f>
        <v>0.23520292736459253</v>
      </c>
      <c r="Z38" s="6">
        <f t="shared" si="26"/>
        <v>0.7675609060645372</v>
      </c>
      <c r="AA38" s="6">
        <f t="shared" si="27"/>
        <v>0.46053654363872232</v>
      </c>
      <c r="AB38" s="12">
        <f t="shared" si="28"/>
        <v>215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0</v>
      </c>
      <c r="AG38" s="4" t="b">
        <f t="shared" si="32"/>
        <v>1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0.29635236379205498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0.3704404547400687</v>
      </c>
      <c r="I39" s="6">
        <f t="shared" si="9"/>
        <v>0.22226427284404124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0.67460805648167776</v>
      </c>
      <c r="N39" s="6">
        <f t="shared" si="14"/>
        <v>0.29635236379205498</v>
      </c>
      <c r="O39" s="6">
        <f t="shared" si="15"/>
        <v>0.58026953511678159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0.84326007060209718</v>
      </c>
      <c r="W39" s="6">
        <f t="shared" si="34"/>
        <v>0.50595604236125835</v>
      </c>
      <c r="X39" s="6">
        <f t="shared" si="35"/>
        <v>0.3704404547400687</v>
      </c>
      <c r="Y39" s="6">
        <f t="shared" si="36"/>
        <v>0.22226427284404124</v>
      </c>
      <c r="Z39" s="6">
        <f t="shared" si="26"/>
        <v>0.72533691889597696</v>
      </c>
      <c r="AA39" s="6">
        <f t="shared" si="27"/>
        <v>0.43520215133758622</v>
      </c>
      <c r="AB39" s="12">
        <f t="shared" si="28"/>
        <v>215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1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0.27664522092774602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0.34580652615968255</v>
      </c>
      <c r="I40" s="6">
        <f t="shared" si="9"/>
        <v>0.20748391569580951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0.62974727934332897</v>
      </c>
      <c r="N40" s="6">
        <f t="shared" si="14"/>
        <v>0.27664522092774602</v>
      </c>
      <c r="O40" s="6">
        <f t="shared" si="15"/>
        <v>0.54168217754680237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0.78718409917916121</v>
      </c>
      <c r="W40" s="6">
        <f t="shared" si="34"/>
        <v>0.47231045950749673</v>
      </c>
      <c r="X40" s="6">
        <f t="shared" si="35"/>
        <v>0.34580652615968255</v>
      </c>
      <c r="Y40" s="6">
        <f t="shared" si="36"/>
        <v>0.20748391569580951</v>
      </c>
      <c r="Z40" s="6">
        <f t="shared" si="26"/>
        <v>0.67710272193350296</v>
      </c>
      <c r="AA40" s="6">
        <f t="shared" si="27"/>
        <v>0.40626163316010178</v>
      </c>
      <c r="AB40" s="12">
        <f t="shared" si="28"/>
        <v>215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1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0.26108291060307998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0.32635363825385</v>
      </c>
      <c r="I41" s="6">
        <f t="shared" si="9"/>
        <v>0.19581218295230998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0.59432168061298019</v>
      </c>
      <c r="N41" s="6">
        <f t="shared" si="14"/>
        <v>0.26108291060307998</v>
      </c>
      <c r="O41" s="6">
        <f t="shared" si="15"/>
        <v>0.51121056442421076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0.7429021007662252</v>
      </c>
      <c r="W41" s="6">
        <f t="shared" si="34"/>
        <v>0.44574126045973517</v>
      </c>
      <c r="X41" s="6">
        <f t="shared" si="35"/>
        <v>0.32635363825385</v>
      </c>
      <c r="Y41" s="6">
        <f t="shared" si="36"/>
        <v>0.19581218295230998</v>
      </c>
      <c r="Z41" s="6">
        <f t="shared" si="26"/>
        <v>0.63901320553026342</v>
      </c>
      <c r="AA41" s="6">
        <f t="shared" si="27"/>
        <v>0.38340792331815809</v>
      </c>
      <c r="AB41" s="12">
        <f t="shared" si="28"/>
        <v>215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1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0.439295619055661</v>
      </c>
      <c r="AP41" s="88">
        <v>1</v>
      </c>
      <c r="AQ41" s="98">
        <v>0.51071501407085396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0.25275504121740999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0.31594380152176249</v>
      </c>
      <c r="I42" s="6">
        <f t="shared" si="9"/>
        <v>0.18956628091305749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0.57536435660512386</v>
      </c>
      <c r="N42" s="6">
        <f t="shared" si="14"/>
        <v>0.25275504121740999</v>
      </c>
      <c r="O42" s="6">
        <f t="shared" si="15"/>
        <v>0.49490427000124193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0.71920544575640477</v>
      </c>
      <c r="W42" s="6">
        <f t="shared" si="34"/>
        <v>0.4315232674538429</v>
      </c>
      <c r="X42" s="6">
        <f t="shared" si="35"/>
        <v>0.31594380152176249</v>
      </c>
      <c r="Y42" s="6">
        <f t="shared" si="36"/>
        <v>0.18956628091305749</v>
      </c>
      <c r="Z42" s="6">
        <f t="shared" si="26"/>
        <v>0.61863033750155239</v>
      </c>
      <c r="AA42" s="6">
        <f t="shared" si="27"/>
        <v>0.37117820250093148</v>
      </c>
      <c r="AB42" s="12">
        <f t="shared" si="28"/>
        <v>215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1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0.25543879514764001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0.31929849393455001</v>
      </c>
      <c r="I43" s="6">
        <f t="shared" si="9"/>
        <v>0.19157909636073001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0.58147357739817251</v>
      </c>
      <c r="N43" s="6">
        <f t="shared" si="14"/>
        <v>0.25543879514764001</v>
      </c>
      <c r="O43" s="6">
        <f t="shared" si="15"/>
        <v>0.50015916530740911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0.7268419717477157</v>
      </c>
      <c r="W43" s="6">
        <f t="shared" si="34"/>
        <v>0.43610518304862939</v>
      </c>
      <c r="X43" s="6">
        <f t="shared" si="35"/>
        <v>0.31929849393455001</v>
      </c>
      <c r="Y43" s="6">
        <f t="shared" si="36"/>
        <v>0.19157909636073001</v>
      </c>
      <c r="Z43" s="6">
        <f t="shared" si="26"/>
        <v>0.62519895663426139</v>
      </c>
      <c r="AA43" s="6">
        <f t="shared" si="27"/>
        <v>0.37511937398055684</v>
      </c>
      <c r="AB43" s="12">
        <f t="shared" si="28"/>
        <v>215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1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215</v>
      </c>
      <c r="AP43" s="89">
        <v>249</v>
      </c>
      <c r="AQ43" s="41">
        <v>363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0.25028185746491299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0.31285232183114126</v>
      </c>
      <c r="I44" s="6">
        <f t="shared" si="9"/>
        <v>0.18771139309868473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0.56973447175033398</v>
      </c>
      <c r="N44" s="6">
        <f t="shared" si="14"/>
        <v>0.25028185746491299</v>
      </c>
      <c r="O44" s="6">
        <f t="shared" si="15"/>
        <v>0.49006167935017897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0.71216808968791745</v>
      </c>
      <c r="W44" s="6">
        <f t="shared" si="34"/>
        <v>0.42730085381275051</v>
      </c>
      <c r="X44" s="6">
        <f t="shared" si="35"/>
        <v>0.31285232183114126</v>
      </c>
      <c r="Y44" s="6">
        <f t="shared" si="36"/>
        <v>0.18771139309868473</v>
      </c>
      <c r="Z44" s="6">
        <f t="shared" si="26"/>
        <v>0.61257709918772374</v>
      </c>
      <c r="AA44" s="6">
        <f t="shared" si="27"/>
        <v>0.3675462595126342</v>
      </c>
      <c r="AB44" s="12">
        <f t="shared" si="28"/>
        <v>215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1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0.241906931879246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0.30238366484905749</v>
      </c>
      <c r="I45" s="6">
        <f t="shared" si="9"/>
        <v>0.18143019890943451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0.5506700303528298</v>
      </c>
      <c r="N45" s="6">
        <f t="shared" si="14"/>
        <v>0.241906931879246</v>
      </c>
      <c r="O45" s="6">
        <f t="shared" si="15"/>
        <v>0.47366324704463275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0.68833753794103725</v>
      </c>
      <c r="W45" s="6">
        <f t="shared" si="34"/>
        <v>0.41300252276462235</v>
      </c>
      <c r="X45" s="6">
        <f t="shared" si="35"/>
        <v>0.30238366484905749</v>
      </c>
      <c r="Y45" s="6">
        <f t="shared" si="36"/>
        <v>0.18143019890943451</v>
      </c>
      <c r="Z45" s="6">
        <f t="shared" si="26"/>
        <v>0.59207905880579093</v>
      </c>
      <c r="AA45" s="6">
        <f t="shared" si="27"/>
        <v>0.35524743528347458</v>
      </c>
      <c r="AB45" s="12">
        <f t="shared" si="28"/>
        <v>215</v>
      </c>
      <c r="AC45" s="6" t="str">
        <f t="shared" si="37"/>
        <v>FAIL</v>
      </c>
      <c r="AD45" s="4" t="b">
        <f t="shared" si="29"/>
        <v>0</v>
      </c>
      <c r="AE45" s="4" t="b">
        <f t="shared" si="38"/>
        <v>0</v>
      </c>
      <c r="AF45" s="4" t="b">
        <f t="shared" si="39"/>
        <v>0</v>
      </c>
      <c r="AG45" s="4" t="b">
        <f t="shared" si="32"/>
        <v>1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0.24159510506574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0.30199388133217497</v>
      </c>
      <c r="I46" s="6">
        <f t="shared" si="9"/>
        <v>0.181196328799305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0.54996019670100249</v>
      </c>
      <c r="N46" s="6">
        <f t="shared" si="14"/>
        <v>0.24159510506574</v>
      </c>
      <c r="O46" s="6">
        <f t="shared" si="15"/>
        <v>0.47305267793091027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0.68745024587625314</v>
      </c>
      <c r="W46" s="6">
        <f t="shared" si="34"/>
        <v>0.41247014752575184</v>
      </c>
      <c r="X46" s="6">
        <f t="shared" si="35"/>
        <v>0.30199388133217497</v>
      </c>
      <c r="Y46" s="6">
        <f t="shared" si="36"/>
        <v>0.181196328799305</v>
      </c>
      <c r="Z46" s="6">
        <f t="shared" si="26"/>
        <v>0.59131584741363785</v>
      </c>
      <c r="AA46" s="6">
        <f t="shared" si="27"/>
        <v>0.35478950844818269</v>
      </c>
      <c r="AB46" s="12">
        <f t="shared" si="28"/>
        <v>215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0.25232038163757797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0.31540047704697249</v>
      </c>
      <c r="I47" s="6">
        <f t="shared" si="9"/>
        <v>0.18924028622818348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0.57437490995239737</v>
      </c>
      <c r="N47" s="6">
        <f t="shared" si="14"/>
        <v>0.25232038163757797</v>
      </c>
      <c r="O47" s="6">
        <f t="shared" si="15"/>
        <v>0.49405318952023669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0.71796863744049677</v>
      </c>
      <c r="W47" s="6">
        <f>M47-(M47*25%)</f>
        <v>0.43078118246429803</v>
      </c>
      <c r="X47" s="6">
        <f>N47+(N47*25%)</f>
        <v>0.31540047704697249</v>
      </c>
      <c r="Y47" s="6">
        <f t="shared" si="36"/>
        <v>0.18924028622818348</v>
      </c>
      <c r="Z47" s="6">
        <f t="shared" si="26"/>
        <v>0.61756648690029592</v>
      </c>
      <c r="AA47" s="6">
        <f t="shared" si="27"/>
        <v>0.37053989214017752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0.26278617805646898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0.32848272257058619</v>
      </c>
      <c r="I48" s="6">
        <f t="shared" si="9"/>
        <v>0.19708963354235173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0.59819894999492951</v>
      </c>
      <c r="N48" s="6">
        <f t="shared" si="14"/>
        <v>0.26278617805646898</v>
      </c>
      <c r="O48" s="6">
        <f t="shared" si="15"/>
        <v>0.51454562880740251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0.74774868749366186</v>
      </c>
      <c r="W48" s="6">
        <f t="shared" si="34"/>
        <v>0.44864921249619716</v>
      </c>
      <c r="X48" s="6">
        <f t="shared" si="35"/>
        <v>0.32848272257058619</v>
      </c>
      <c r="Y48" s="6">
        <f t="shared" si="36"/>
        <v>0.19708963354235173</v>
      </c>
      <c r="Z48" s="6">
        <f t="shared" si="26"/>
        <v>0.64318203600925317</v>
      </c>
      <c r="AA48" s="6">
        <f t="shared" si="27"/>
        <v>0.38590922160555186</v>
      </c>
      <c r="AB48" s="80">
        <f t="shared" si="40"/>
        <v>249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0.27318710443712302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0.34148388054640377</v>
      </c>
      <c r="I49" s="6">
        <f t="shared" si="9"/>
        <v>0.20489032832784226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0.6218753217352454</v>
      </c>
      <c r="N49" s="6">
        <f t="shared" si="14"/>
        <v>0.27318710443712302</v>
      </c>
      <c r="O49" s="6">
        <f t="shared" si="15"/>
        <v>0.53491105001902772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0.77734415216905672</v>
      </c>
      <c r="W49" s="6">
        <f t="shared" si="34"/>
        <v>0.46640649130143408</v>
      </c>
      <c r="X49" s="6">
        <f t="shared" si="35"/>
        <v>0.34148388054640377</v>
      </c>
      <c r="Y49" s="6">
        <f t="shared" si="36"/>
        <v>0.20489032832784226</v>
      </c>
      <c r="Z49" s="6">
        <f t="shared" si="26"/>
        <v>0.66863881252378465</v>
      </c>
      <c r="AA49" s="6">
        <f t="shared" si="27"/>
        <v>0.40118328751427079</v>
      </c>
      <c r="AB49" s="80">
        <f t="shared" si="40"/>
        <v>249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0.285388657196676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0.35673582149584498</v>
      </c>
      <c r="I50" s="6">
        <f t="shared" si="9"/>
        <v>0.21404149289750701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0.64965058793476327</v>
      </c>
      <c r="N50" s="6">
        <f t="shared" si="14"/>
        <v>0.285388657196676</v>
      </c>
      <c r="O50" s="6">
        <f t="shared" si="15"/>
        <v>0.5588021682031119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0.81206323491845411</v>
      </c>
      <c r="W50" s="6">
        <f t="shared" si="34"/>
        <v>0.48723794095107242</v>
      </c>
      <c r="X50" s="6">
        <f t="shared" si="35"/>
        <v>0.35673582149584498</v>
      </c>
      <c r="Y50" s="6">
        <f t="shared" si="36"/>
        <v>0.21404149289750701</v>
      </c>
      <c r="Z50" s="6">
        <f t="shared" si="26"/>
        <v>0.69850271025388988</v>
      </c>
      <c r="AA50" s="6">
        <f t="shared" si="27"/>
        <v>0.41910162615233393</v>
      </c>
      <c r="AB50" s="80">
        <f t="shared" si="40"/>
        <v>249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0.306034479660169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0.38254309957521127</v>
      </c>
      <c r="I51" s="6">
        <f t="shared" si="9"/>
        <v>0.22952585974512674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0.6966481485020064</v>
      </c>
      <c r="N51" s="6">
        <f t="shared" si="14"/>
        <v>0.306034479660169</v>
      </c>
      <c r="O51" s="6">
        <f t="shared" si="15"/>
        <v>0.59922749719222346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0.870810185627508</v>
      </c>
      <c r="W51" s="6">
        <f t="shared" si="34"/>
        <v>0.5224861113765048</v>
      </c>
      <c r="X51" s="6">
        <f t="shared" si="35"/>
        <v>0.38254309957521127</v>
      </c>
      <c r="Y51" s="6">
        <f t="shared" si="36"/>
        <v>0.22952585974512674</v>
      </c>
      <c r="Z51" s="6">
        <f t="shared" si="26"/>
        <v>0.74903437149027929</v>
      </c>
      <c r="AA51" s="6">
        <f t="shared" si="27"/>
        <v>0.44942062289416762</v>
      </c>
      <c r="AB51" s="80">
        <f t="shared" si="40"/>
        <v>249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0.32724705224445699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0.40905881530557126</v>
      </c>
      <c r="I52" s="6">
        <f t="shared" si="9"/>
        <v>0.24543528918334273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0.74493584285663705</v>
      </c>
      <c r="N52" s="6">
        <f t="shared" si="14"/>
        <v>0.32724705224445699</v>
      </c>
      <c r="O52" s="6">
        <f t="shared" si="15"/>
        <v>0.64076254511494823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0.93116980357079626</v>
      </c>
      <c r="W52" s="6">
        <f t="shared" si="34"/>
        <v>0.55870188214247785</v>
      </c>
      <c r="X52" s="6">
        <f t="shared" si="35"/>
        <v>0.40905881530557126</v>
      </c>
      <c r="Y52" s="6">
        <f t="shared" si="36"/>
        <v>0.24543528918334273</v>
      </c>
      <c r="Z52" s="6">
        <f t="shared" si="26"/>
        <v>0.80095318139368532</v>
      </c>
      <c r="AA52" s="6">
        <f t="shared" si="27"/>
        <v>0.48057190883621115</v>
      </c>
      <c r="AB52" s="80">
        <f t="shared" si="40"/>
        <v>249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0.35758770174570098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0.44698462718212623</v>
      </c>
      <c r="I53" s="6">
        <f t="shared" si="9"/>
        <v>0.26819077630927574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0.81400243078771239</v>
      </c>
      <c r="N53" s="6">
        <f t="shared" si="14"/>
        <v>0.35758770174570098</v>
      </c>
      <c r="O53" s="6">
        <f t="shared" si="15"/>
        <v>0.70017072514749112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1.0175030384846404</v>
      </c>
      <c r="W53" s="6">
        <f t="shared" si="34"/>
        <v>0.61050182309078427</v>
      </c>
      <c r="X53" s="6">
        <f t="shared" si="35"/>
        <v>0.44698462718212623</v>
      </c>
      <c r="Y53" s="6">
        <f t="shared" si="36"/>
        <v>0.26819077630927574</v>
      </c>
      <c r="Z53" s="6">
        <f t="shared" si="26"/>
        <v>0.87521340643436396</v>
      </c>
      <c r="AA53" s="6">
        <f t="shared" si="27"/>
        <v>0.52512804386061829</v>
      </c>
      <c r="AB53" s="80">
        <f t="shared" si="40"/>
        <v>249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0.38768775261567101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0.48460969076958876</v>
      </c>
      <c r="I54" s="6">
        <f t="shared" si="9"/>
        <v>0.29076581446175326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0.88252132686656493</v>
      </c>
      <c r="N54" s="6">
        <f t="shared" si="14"/>
        <v>0.38768775261567101</v>
      </c>
      <c r="O54" s="6">
        <f t="shared" si="15"/>
        <v>0.75910780363681496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1.1031516585832062</v>
      </c>
      <c r="W54" s="6">
        <f t="shared" si="34"/>
        <v>0.66189099514992367</v>
      </c>
      <c r="X54" s="6">
        <f t="shared" si="35"/>
        <v>0.48460969076958876</v>
      </c>
      <c r="Y54" s="6">
        <f t="shared" si="36"/>
        <v>0.29076581446175326</v>
      </c>
      <c r="Z54" s="6">
        <f t="shared" si="26"/>
        <v>0.94888475454601873</v>
      </c>
      <c r="AA54" s="6">
        <f t="shared" si="27"/>
        <v>0.56933085272761119</v>
      </c>
      <c r="AB54" s="80">
        <f t="shared" si="40"/>
        <v>249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0.42672801893680001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0.53341002367099999</v>
      </c>
      <c r="I55" s="6">
        <f t="shared" si="9"/>
        <v>0.32004601420260004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0.97139147404684534</v>
      </c>
      <c r="N55" s="6">
        <f t="shared" si="14"/>
        <v>0.42672801893680001</v>
      </c>
      <c r="O55" s="6">
        <f t="shared" si="15"/>
        <v>0.83555017412822319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1.2142393425585567</v>
      </c>
      <c r="W55" s="6">
        <f t="shared" si="34"/>
        <v>0.72854360553513398</v>
      </c>
      <c r="X55" s="6">
        <f t="shared" si="35"/>
        <v>0.53341002367099999</v>
      </c>
      <c r="Y55" s="6">
        <f t="shared" si="36"/>
        <v>0.32004601420260004</v>
      </c>
      <c r="Z55" s="6">
        <f t="shared" si="26"/>
        <v>1.044437717660279</v>
      </c>
      <c r="AA55" s="6">
        <f t="shared" si="27"/>
        <v>0.62666263059616734</v>
      </c>
      <c r="AB55" s="80">
        <f t="shared" si="40"/>
        <v>249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0.48031595039557501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0.60039493799446875</v>
      </c>
      <c r="I56" s="6">
        <f t="shared" si="9"/>
        <v>0.36023696279668127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1.0933775106341692</v>
      </c>
      <c r="N56" s="6">
        <f t="shared" si="14"/>
        <v>0.48031595039557501</v>
      </c>
      <c r="O56" s="6">
        <f t="shared" si="15"/>
        <v>0.94047744272687162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1.3667218882927115</v>
      </c>
      <c r="W56" s="6">
        <f t="shared" si="34"/>
        <v>0.82003313297562697</v>
      </c>
      <c r="X56" s="6">
        <f t="shared" si="35"/>
        <v>0.60039493799446875</v>
      </c>
      <c r="Y56" s="6">
        <f t="shared" si="36"/>
        <v>0.36023696279668127</v>
      </c>
      <c r="Z56" s="6">
        <f t="shared" si="26"/>
        <v>1.1755968034085895</v>
      </c>
      <c r="AA56" s="6">
        <f t="shared" si="27"/>
        <v>0.70535808204515371</v>
      </c>
      <c r="AB56" s="80">
        <f t="shared" si="40"/>
        <v>249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0.54454962283154396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0.68068702853942997</v>
      </c>
      <c r="I57" s="6">
        <f t="shared" si="9"/>
        <v>0.40841221712365794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1.2395972079169464</v>
      </c>
      <c r="N57" s="6">
        <f t="shared" si="14"/>
        <v>0.54454962283154396</v>
      </c>
      <c r="O57" s="6">
        <f t="shared" si="15"/>
        <v>1.0662494891054759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1.549496509896183</v>
      </c>
      <c r="W57" s="6">
        <f t="shared" si="34"/>
        <v>0.92969790593770973</v>
      </c>
      <c r="X57" s="6">
        <f t="shared" si="35"/>
        <v>0.68068702853942997</v>
      </c>
      <c r="Y57" s="6">
        <f t="shared" si="36"/>
        <v>0.40841221712365794</v>
      </c>
      <c r="Z57" s="6">
        <f t="shared" si="26"/>
        <v>1.3328118613818449</v>
      </c>
      <c r="AA57" s="6">
        <f t="shared" si="27"/>
        <v>0.79968711682910687</v>
      </c>
      <c r="AB57" s="80">
        <f t="shared" si="40"/>
        <v>249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0.61465215876104995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0.76831519845131246</v>
      </c>
      <c r="I58" s="6">
        <f t="shared" si="9"/>
        <v>0.46098911907078743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1.399176618429173</v>
      </c>
      <c r="N58" s="6">
        <f t="shared" si="14"/>
        <v>0.61465215876104995</v>
      </c>
      <c r="O58" s="6">
        <f t="shared" si="15"/>
        <v>1.2035130000618628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1.7489707730364663</v>
      </c>
      <c r="W58" s="6">
        <f t="shared" si="34"/>
        <v>1.0493824638218796</v>
      </c>
      <c r="X58" s="6">
        <f t="shared" si="35"/>
        <v>0.76831519845131246</v>
      </c>
      <c r="Y58" s="6">
        <f t="shared" si="36"/>
        <v>0.46098911907078743</v>
      </c>
      <c r="Z58" s="6">
        <f t="shared" si="26"/>
        <v>1.5043912500773284</v>
      </c>
      <c r="AA58" s="6">
        <f t="shared" si="27"/>
        <v>0.90263475004639715</v>
      </c>
      <c r="AB58" s="80">
        <f t="shared" si="40"/>
        <v>249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0.68539734295302501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0.85674667869128129</v>
      </c>
      <c r="I59" s="6">
        <f t="shared" si="9"/>
        <v>0.51404800721476873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1.5602189350906812</v>
      </c>
      <c r="N59" s="6">
        <f t="shared" si="14"/>
        <v>0.68539734295302501</v>
      </c>
      <c r="O59" s="6">
        <f t="shared" si="15"/>
        <v>1.3420348414858556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1.9502736688633515</v>
      </c>
      <c r="W59" s="6">
        <f t="shared" si="34"/>
        <v>1.1701642013180109</v>
      </c>
      <c r="X59" s="6">
        <f t="shared" si="35"/>
        <v>0.85674667869128129</v>
      </c>
      <c r="Y59" s="6">
        <f t="shared" si="36"/>
        <v>0.51404800721476873</v>
      </c>
      <c r="Z59" s="6">
        <f t="shared" si="26"/>
        <v>1.6775435518573194</v>
      </c>
      <c r="AA59" s="6">
        <f t="shared" si="27"/>
        <v>1.0065261311143918</v>
      </c>
      <c r="AB59" s="80">
        <f t="shared" si="40"/>
        <v>249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0.76542933581956396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0.95678666977445492</v>
      </c>
      <c r="I60" s="6">
        <f t="shared" si="9"/>
        <v>0.574072001864673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1.7424014777679357</v>
      </c>
      <c r="N60" s="6">
        <f t="shared" si="14"/>
        <v>0.76542933581956396</v>
      </c>
      <c r="O60" s="6">
        <f t="shared" si="15"/>
        <v>1.4987406180178839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2.1780018472099196</v>
      </c>
      <c r="W60" s="6">
        <f t="shared" si="34"/>
        <v>1.3068011083259519</v>
      </c>
      <c r="X60" s="6">
        <f t="shared" si="35"/>
        <v>0.95678666977445492</v>
      </c>
      <c r="Y60" s="6">
        <f t="shared" si="36"/>
        <v>0.574072001864673</v>
      </c>
      <c r="Z60" s="6">
        <f t="shared" si="26"/>
        <v>1.8734257725223549</v>
      </c>
      <c r="AA60" s="6">
        <f t="shared" si="27"/>
        <v>1.124055463513413</v>
      </c>
      <c r="AB60" s="80">
        <f t="shared" si="40"/>
        <v>249</v>
      </c>
      <c r="AC60" s="6" t="str">
        <f t="shared" si="37"/>
        <v>FAIL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0.84616184707735098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1.0577023088466888</v>
      </c>
      <c r="I61" s="6">
        <f t="shared" si="9"/>
        <v>0.63462138530801326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1.9261786605027305</v>
      </c>
      <c r="N61" s="6">
        <f t="shared" si="14"/>
        <v>0.84616184707735098</v>
      </c>
      <c r="O61" s="6">
        <f t="shared" si="15"/>
        <v>1.6568180369961845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2.407723325628413</v>
      </c>
      <c r="W61" s="6">
        <f t="shared" si="34"/>
        <v>1.444633995377048</v>
      </c>
      <c r="X61" s="6">
        <f t="shared" si="35"/>
        <v>1.0577023088466888</v>
      </c>
      <c r="Y61" s="6">
        <f t="shared" si="36"/>
        <v>0.63462138530801326</v>
      </c>
      <c r="Z61" s="6">
        <f t="shared" si="26"/>
        <v>2.0710225462452305</v>
      </c>
      <c r="AA61" s="6">
        <f t="shared" si="27"/>
        <v>1.2426135277471384</v>
      </c>
      <c r="AB61" s="80">
        <f t="shared" si="40"/>
        <v>249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0.91465205874144995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1.1433150734268125</v>
      </c>
      <c r="I62" s="6">
        <f t="shared" si="9"/>
        <v>0.6859890440560874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2.0820878221085986</v>
      </c>
      <c r="N62" s="6">
        <f t="shared" si="14"/>
        <v>0.91465205874144995</v>
      </c>
      <c r="O62" s="6">
        <f t="shared" si="15"/>
        <v>1.790924553893291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2.602609777635748</v>
      </c>
      <c r="W62" s="6">
        <f t="shared" si="34"/>
        <v>1.5615658665814489</v>
      </c>
      <c r="X62" s="6">
        <f t="shared" si="35"/>
        <v>1.1433150734268125</v>
      </c>
      <c r="Y62" s="6">
        <f t="shared" si="36"/>
        <v>0.6859890440560874</v>
      </c>
      <c r="Z62" s="6">
        <f t="shared" si="26"/>
        <v>2.2386556923666139</v>
      </c>
      <c r="AA62" s="6">
        <f t="shared" si="27"/>
        <v>1.3431934154199683</v>
      </c>
      <c r="AB62" s="80">
        <f t="shared" si="40"/>
        <v>249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0.96486213401073795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1.2060776675134224</v>
      </c>
      <c r="I63" s="6">
        <f t="shared" si="9"/>
        <v>0.72364660050805352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2.1963846033449399</v>
      </c>
      <c r="N63" s="6">
        <f t="shared" si="14"/>
        <v>0.96486213401073795</v>
      </c>
      <c r="O63" s="6">
        <f t="shared" si="15"/>
        <v>1.88923784777723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2.745480754181175</v>
      </c>
      <c r="W63" s="6">
        <f t="shared" si="34"/>
        <v>1.6472884525087048</v>
      </c>
      <c r="X63" s="6">
        <f t="shared" si="35"/>
        <v>1.2060776675134224</v>
      </c>
      <c r="Y63" s="6">
        <f t="shared" si="36"/>
        <v>0.72364660050805352</v>
      </c>
      <c r="Z63" s="6">
        <f t="shared" si="26"/>
        <v>2.3615473097215376</v>
      </c>
      <c r="AA63" s="6">
        <f t="shared" si="27"/>
        <v>1.4169283858329225</v>
      </c>
      <c r="AB63" s="80">
        <f t="shared" si="40"/>
        <v>249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0.99027231726945497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1.2378403965868188</v>
      </c>
      <c r="I64" s="6">
        <f t="shared" si="9"/>
        <v>0.74270423795209117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2.2542276187461416</v>
      </c>
      <c r="N64" s="6">
        <f t="shared" si="14"/>
        <v>0.99027231726945497</v>
      </c>
      <c r="O64" s="6">
        <f t="shared" si="15"/>
        <v>1.9389919818023398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2.8177845234326773</v>
      </c>
      <c r="W64" s="6">
        <f t="shared" si="34"/>
        <v>1.6906707140596062</v>
      </c>
      <c r="X64" s="6">
        <f t="shared" si="35"/>
        <v>1.2378403965868188</v>
      </c>
      <c r="Y64" s="6">
        <f t="shared" si="36"/>
        <v>0.74270423795209117</v>
      </c>
      <c r="Z64" s="6">
        <f t="shared" si="26"/>
        <v>2.4237399772529247</v>
      </c>
      <c r="AA64" s="6">
        <f t="shared" si="27"/>
        <v>1.4542439863517549</v>
      </c>
      <c r="AB64" s="80">
        <f t="shared" si="40"/>
        <v>249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1</v>
      </c>
      <c r="D65" s="3" t="e">
        <f t="shared" si="41"/>
        <v>#N/A</v>
      </c>
      <c r="E65" s="49" t="e">
        <f t="shared" si="42"/>
        <v>#N/A</v>
      </c>
      <c r="F65" s="3">
        <f t="shared" si="43"/>
        <v>1</v>
      </c>
      <c r="G65" s="49">
        <f t="shared" si="44"/>
        <v>249</v>
      </c>
      <c r="H65" s="6">
        <f t="shared" si="8"/>
        <v>1.25</v>
      </c>
      <c r="I65" s="6">
        <f t="shared" si="9"/>
        <v>0.75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2.2763714378706217</v>
      </c>
      <c r="N65" s="6">
        <f t="shared" si="14"/>
        <v>1</v>
      </c>
      <c r="O65" s="6">
        <f t="shared" si="15"/>
        <v>1.9580391655790741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1</v>
      </c>
      <c r="U65" s="3" t="e">
        <f t="shared" si="21"/>
        <v>#N/A</v>
      </c>
      <c r="V65" s="6">
        <f t="shared" si="33"/>
        <v>2.8454642973382773</v>
      </c>
      <c r="W65" s="6">
        <f t="shared" si="34"/>
        <v>1.7072785784029663</v>
      </c>
      <c r="X65" s="6">
        <f t="shared" si="35"/>
        <v>1.25</v>
      </c>
      <c r="Y65" s="6">
        <f t="shared" si="36"/>
        <v>0.75</v>
      </c>
      <c r="Z65" s="6">
        <f t="shared" si="26"/>
        <v>2.4475489569738427</v>
      </c>
      <c r="AA65" s="6">
        <f t="shared" si="27"/>
        <v>1.4685293741843055</v>
      </c>
      <c r="AB65" s="80">
        <f t="shared" si="40"/>
        <v>249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0.99851173060023302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1.2481396632502912</v>
      </c>
      <c r="I66" s="6">
        <f t="shared" si="9"/>
        <v>0.74888379795017479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2.2729835839171351</v>
      </c>
      <c r="N66" s="6">
        <f t="shared" si="14"/>
        <v>0.99851173060023302</v>
      </c>
      <c r="O66" s="6">
        <f t="shared" si="15"/>
        <v>1.9551250758053975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2.8412294798964188</v>
      </c>
      <c r="W66" s="6">
        <f t="shared" si="34"/>
        <v>1.7047376879378513</v>
      </c>
      <c r="X66" s="6">
        <f t="shared" si="35"/>
        <v>1.2481396632502912</v>
      </c>
      <c r="Y66" s="6">
        <f t="shared" si="36"/>
        <v>0.74888379795017479</v>
      </c>
      <c r="Z66" s="6">
        <f t="shared" si="26"/>
        <v>2.4439063447567468</v>
      </c>
      <c r="AA66" s="6">
        <f t="shared" si="27"/>
        <v>1.4663438068540482</v>
      </c>
      <c r="AB66" s="80">
        <f t="shared" si="40"/>
        <v>249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0.97104073786782996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1.2138009223347874</v>
      </c>
      <c r="I67" s="6">
        <f t="shared" si="9"/>
        <v>0.7282805534008725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2.2104494006911417</v>
      </c>
      <c r="N67" s="6">
        <f t="shared" si="14"/>
        <v>0.97104073786782996</v>
      </c>
      <c r="O67" s="6">
        <f t="shared" si="15"/>
        <v>1.9013357961180142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2.763061750863927</v>
      </c>
      <c r="W67" s="6">
        <f t="shared" si="34"/>
        <v>1.6578370505183564</v>
      </c>
      <c r="X67" s="6">
        <f t="shared" si="35"/>
        <v>1.2138009223347874</v>
      </c>
      <c r="Y67" s="6">
        <f t="shared" si="36"/>
        <v>0.7282805534008725</v>
      </c>
      <c r="Z67" s="6">
        <f t="shared" si="26"/>
        <v>2.3766697451475176</v>
      </c>
      <c r="AA67" s="6">
        <f t="shared" si="27"/>
        <v>1.4260018470885107</v>
      </c>
      <c r="AB67" s="80">
        <f t="shared" si="40"/>
        <v>249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0.93098763727593403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1.1637345465949176</v>
      </c>
      <c r="I68" s="6">
        <f t="shared" si="9"/>
        <v>0.69824072795695047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2.1192736665055909</v>
      </c>
      <c r="N68" s="6">
        <f t="shared" si="14"/>
        <v>0.93098763727593403</v>
      </c>
      <c r="O68" s="6">
        <f t="shared" si="15"/>
        <v>1.8229102564562036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2.6490920831319889</v>
      </c>
      <c r="W68" s="6">
        <f t="shared" si="34"/>
        <v>1.5894552498791932</v>
      </c>
      <c r="X68" s="6">
        <f t="shared" si="35"/>
        <v>1.1637345465949176</v>
      </c>
      <c r="Y68" s="6">
        <f t="shared" si="36"/>
        <v>0.69824072795695047</v>
      </c>
      <c r="Z68" s="6">
        <f t="shared" si="26"/>
        <v>2.2786378205702547</v>
      </c>
      <c r="AA68" s="6">
        <f t="shared" si="27"/>
        <v>1.3671826923421526</v>
      </c>
      <c r="AB68" s="80">
        <f t="shared" si="40"/>
        <v>249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0.88043777983201998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1.100547224790025</v>
      </c>
      <c r="I69" s="6">
        <f t="shared" si="9"/>
        <v>0.66032833487401499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2.0042034148318333</v>
      </c>
      <c r="N69" s="6">
        <f t="shared" si="14"/>
        <v>0.88043777983201998</v>
      </c>
      <c r="O69" s="6">
        <f t="shared" si="15"/>
        <v>1.7239316557665809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2.5052542685397916</v>
      </c>
      <c r="W69" s="6">
        <f t="shared" si="34"/>
        <v>1.503152561123875</v>
      </c>
      <c r="X69" s="6">
        <f t="shared" si="35"/>
        <v>1.100547224790025</v>
      </c>
      <c r="Y69" s="6">
        <f t="shared" si="36"/>
        <v>0.66032833487401499</v>
      </c>
      <c r="Z69" s="6">
        <f t="shared" si="26"/>
        <v>2.1549145697082261</v>
      </c>
      <c r="AA69" s="6">
        <f t="shared" si="27"/>
        <v>1.2929487418249357</v>
      </c>
      <c r="AB69" s="80">
        <f t="shared" si="40"/>
        <v>249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0.82261680553731398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1.0282710069216425</v>
      </c>
      <c r="I70" s="6">
        <f t="shared" si="9"/>
        <v>0.61696260415298543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1.872581400437513</v>
      </c>
      <c r="N70" s="6">
        <f t="shared" si="14"/>
        <v>0.82261680553731398</v>
      </c>
      <c r="O70" s="6">
        <f t="shared" si="15"/>
        <v>1.6107159235056057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2.3407267505468914</v>
      </c>
      <c r="W70" s="6">
        <f t="shared" si="34"/>
        <v>1.4044360503281348</v>
      </c>
      <c r="X70" s="6">
        <f t="shared" si="35"/>
        <v>1.0282710069216425</v>
      </c>
      <c r="Y70" s="6">
        <f t="shared" si="36"/>
        <v>0.61696260415298543</v>
      </c>
      <c r="Z70" s="6">
        <f t="shared" si="26"/>
        <v>2.013394904382007</v>
      </c>
      <c r="AA70" s="6">
        <f t="shared" si="27"/>
        <v>1.2080369426292044</v>
      </c>
      <c r="AB70" s="80">
        <f t="shared" si="40"/>
        <v>249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0.75267794475457594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0.94084743094321999</v>
      </c>
      <c r="I71" s="6">
        <f t="shared" si="9"/>
        <v>0.5645084585659319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1.7133745753544785</v>
      </c>
      <c r="N71" s="6">
        <f t="shared" si="14"/>
        <v>0.75267794475457594</v>
      </c>
      <c r="O71" s="6">
        <f t="shared" si="15"/>
        <v>1.4737728948970223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2.1417182191930979</v>
      </c>
      <c r="W71" s="6">
        <f t="shared" si="34"/>
        <v>1.2850309315158588</v>
      </c>
      <c r="X71" s="6">
        <f t="shared" si="35"/>
        <v>0.94084743094321999</v>
      </c>
      <c r="Y71" s="6">
        <f t="shared" si="36"/>
        <v>0.5645084585659319</v>
      </c>
      <c r="Z71" s="6">
        <f t="shared" si="26"/>
        <v>1.842216118621278</v>
      </c>
      <c r="AA71" s="6">
        <f t="shared" si="27"/>
        <v>1.1053296711727667</v>
      </c>
      <c r="AB71" s="80">
        <f t="shared" si="40"/>
        <v>249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0.68868901387547798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0.86086126734434743</v>
      </c>
      <c r="I72" s="6">
        <f t="shared" si="9"/>
        <v>0.51651676040660854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1.5677120007614223</v>
      </c>
      <c r="N72" s="6">
        <f t="shared" si="14"/>
        <v>0.68868901387547798</v>
      </c>
      <c r="O72" s="6">
        <f t="shared" si="15"/>
        <v>1.3484800620722164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1.9596400009517778</v>
      </c>
      <c r="W72" s="6">
        <f t="shared" si="34"/>
        <v>1.1757840005710667</v>
      </c>
      <c r="X72" s="6">
        <f t="shared" si="35"/>
        <v>0.86086126734434743</v>
      </c>
      <c r="Y72" s="6">
        <f t="shared" si="36"/>
        <v>0.51651676040660854</v>
      </c>
      <c r="Z72" s="6">
        <f t="shared" si="26"/>
        <v>1.6856000775902704</v>
      </c>
      <c r="AA72" s="6">
        <f t="shared" si="27"/>
        <v>1.0113600465541623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0.63010775555469301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0.78763469444336631</v>
      </c>
      <c r="I73" s="6">
        <f t="shared" si="9"/>
        <v>0.47258081666601975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1.4343592975254666</v>
      </c>
      <c r="N73" s="6">
        <f t="shared" si="14"/>
        <v>0.63010775555469301</v>
      </c>
      <c r="O73" s="6">
        <f t="shared" si="15"/>
        <v>1.2337756639112143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1.7929491219068332</v>
      </c>
      <c r="W73" s="6">
        <f t="shared" si="34"/>
        <v>1.0757694731441001</v>
      </c>
      <c r="X73" s="6">
        <f t="shared" si="35"/>
        <v>0.78763469444336631</v>
      </c>
      <c r="Y73" s="6">
        <f t="shared" si="36"/>
        <v>0.47258081666601975</v>
      </c>
      <c r="Z73" s="6">
        <f t="shared" si="26"/>
        <v>1.5422195798890179</v>
      </c>
      <c r="AA73" s="6">
        <f t="shared" si="27"/>
        <v>0.92533174793341066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0.56770041029138096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0.70962551286422615</v>
      </c>
      <c r="I74" s="6">
        <f t="shared" si="9"/>
        <v>0.42577530771853572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1.2922969992547328</v>
      </c>
      <c r="N74" s="6">
        <f t="shared" si="14"/>
        <v>0.56770041029138096</v>
      </c>
      <c r="O74" s="6">
        <f t="shared" si="15"/>
        <v>1.1115796376658336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1.615371249068416</v>
      </c>
      <c r="W74" s="6">
        <f t="shared" si="34"/>
        <v>0.96922274944104969</v>
      </c>
      <c r="X74" s="6">
        <f t="shared" si="35"/>
        <v>0.70962551286422615</v>
      </c>
      <c r="Y74" s="6">
        <f t="shared" si="36"/>
        <v>0.42577530771853572</v>
      </c>
      <c r="Z74" s="6">
        <f t="shared" si="26"/>
        <v>1.389474547082292</v>
      </c>
      <c r="AA74" s="6">
        <f t="shared" si="27"/>
        <v>0.83368472824937512</v>
      </c>
      <c r="AB74" s="80">
        <f t="shared" si="40"/>
        <v>249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0.50755095940278605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0.63443869925348251</v>
      </c>
      <c r="I75" s="6">
        <f t="shared" si="9"/>
        <v>0.38066321955208954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1.1553745072483337</v>
      </c>
      <c r="N75" s="6">
        <f t="shared" si="14"/>
        <v>0.50755095940278605</v>
      </c>
      <c r="O75" s="6">
        <f t="shared" si="15"/>
        <v>0.99380465703788967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1.4442181340604172</v>
      </c>
      <c r="W75" s="6">
        <f t="shared" si="34"/>
        <v>0.86653088043625026</v>
      </c>
      <c r="X75" s="6">
        <f t="shared" si="35"/>
        <v>0.63443869925348251</v>
      </c>
      <c r="Y75" s="6">
        <f t="shared" si="36"/>
        <v>0.38066321955208954</v>
      </c>
      <c r="Z75" s="6">
        <f t="shared" si="26"/>
        <v>1.242255821297362</v>
      </c>
      <c r="AA75" s="6">
        <f t="shared" si="27"/>
        <v>0.74535349277841723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0.45612081602260302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0.5701510200282538</v>
      </c>
      <c r="I76" s="6">
        <f t="shared" si="9"/>
        <v>0.34209061201695223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1.0383003978120942</v>
      </c>
      <c r="N76" s="6">
        <f t="shared" si="14"/>
        <v>0.45612081602260302</v>
      </c>
      <c r="O76" s="6">
        <f t="shared" si="15"/>
        <v>0.89310242200814394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1.2978754972651176</v>
      </c>
      <c r="W76" s="6">
        <f t="shared" si="34"/>
        <v>0.77872529835907067</v>
      </c>
      <c r="X76" s="6">
        <f t="shared" si="35"/>
        <v>0.5701510200282538</v>
      </c>
      <c r="Y76" s="6">
        <f t="shared" si="36"/>
        <v>0.34209061201695223</v>
      </c>
      <c r="Z76" s="6">
        <f t="shared" si="26"/>
        <v>1.11637802751018</v>
      </c>
      <c r="AA76" s="6">
        <f t="shared" si="27"/>
        <v>0.66982681650610798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0.40862445265799602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0.51078056582249498</v>
      </c>
      <c r="I77" s="6">
        <f t="shared" si="9"/>
        <v>0.306468339493497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0.93018103284617815</v>
      </c>
      <c r="N77" s="6">
        <f t="shared" si="14"/>
        <v>0.40862445265799602</v>
      </c>
      <c r="O77" s="6">
        <f t="shared" si="15"/>
        <v>0.80010268231766835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1.1627262910577227</v>
      </c>
      <c r="W77" s="6">
        <f t="shared" si="34"/>
        <v>0.69763577463463355</v>
      </c>
      <c r="X77" s="6">
        <f t="shared" si="35"/>
        <v>0.51078056582249498</v>
      </c>
      <c r="Y77" s="6">
        <f t="shared" si="36"/>
        <v>0.306468339493497</v>
      </c>
      <c r="Z77" s="6">
        <f t="shared" si="26"/>
        <v>1.0001283528970855</v>
      </c>
      <c r="AA77" s="6">
        <f t="shared" si="27"/>
        <v>0.60007701173825123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1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0.36829579137914897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0.4603697392239362</v>
      </c>
      <c r="I78" s="6">
        <f t="shared" si="9"/>
        <v>0.27622184353436174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0.83837802018345187</v>
      </c>
      <c r="N78" s="6">
        <f t="shared" si="14"/>
        <v>0.36829579137914897</v>
      </c>
      <c r="O78" s="6">
        <f t="shared" si="15"/>
        <v>0.72113758403831363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1.0479725252293148</v>
      </c>
      <c r="W78" s="6">
        <f t="shared" si="34"/>
        <v>0.6287835151375889</v>
      </c>
      <c r="X78" s="6">
        <f t="shared" si="35"/>
        <v>0.4603697392239362</v>
      </c>
      <c r="Y78" s="6">
        <f t="shared" si="36"/>
        <v>0.27622184353436174</v>
      </c>
      <c r="Z78" s="6">
        <f t="shared" si="26"/>
        <v>0.90142198004789198</v>
      </c>
      <c r="AA78" s="6">
        <f t="shared" si="27"/>
        <v>0.54085318802873528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0.32604850137262198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0.40756062671577747</v>
      </c>
      <c r="I79" s="6">
        <f t="shared" si="9"/>
        <v>0.24453637602946648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0.74220749588515689</v>
      </c>
      <c r="N79" s="6">
        <f t="shared" si="14"/>
        <v>0.32604850137262198</v>
      </c>
      <c r="O79" s="6">
        <f t="shared" si="15"/>
        <v>0.63841573556595632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0.92775936985644614</v>
      </c>
      <c r="W79" s="6">
        <f t="shared" si="34"/>
        <v>0.55665562191386764</v>
      </c>
      <c r="X79" s="6">
        <f t="shared" si="35"/>
        <v>0.40756062671577747</v>
      </c>
      <c r="Y79" s="6">
        <f t="shared" si="36"/>
        <v>0.24453637602946648</v>
      </c>
      <c r="Z79" s="6">
        <f t="shared" si="26"/>
        <v>0.7980196694574454</v>
      </c>
      <c r="AA79" s="6">
        <f t="shared" si="27"/>
        <v>0.47881180167446724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1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0.29269227593195302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0.36586534491494127</v>
      </c>
      <c r="I80" s="6">
        <f t="shared" si="9"/>
        <v>0.21951920694896476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0.66627633701684463</v>
      </c>
      <c r="N80" s="6">
        <f t="shared" si="14"/>
        <v>0.29269227593195302</v>
      </c>
      <c r="O80" s="6">
        <f t="shared" si="15"/>
        <v>0.57310293973724136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0.83284542127105576</v>
      </c>
      <c r="W80" s="6">
        <f t="shared" si="34"/>
        <v>0.4997072527626335</v>
      </c>
      <c r="X80" s="6">
        <f t="shared" si="35"/>
        <v>0.36586534491494127</v>
      </c>
      <c r="Y80" s="6">
        <f t="shared" si="36"/>
        <v>0.21951920694896476</v>
      </c>
      <c r="Z80" s="6">
        <f t="shared" si="26"/>
        <v>0.7163786746715517</v>
      </c>
      <c r="AA80" s="6">
        <f t="shared" si="27"/>
        <v>0.42982720480293102</v>
      </c>
      <c r="AB80" s="80">
        <f t="shared" si="46"/>
        <v>249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1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0.26627562288162898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0.33284452860203623</v>
      </c>
      <c r="I81" s="6">
        <f t="shared" si="9"/>
        <v>0.19970671716122174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0.60614222252894923</v>
      </c>
      <c r="N81" s="6">
        <f t="shared" si="14"/>
        <v>0.26627562288162898</v>
      </c>
      <c r="O81" s="6">
        <f t="shared" si="15"/>
        <v>0.52137809844119298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0.75767777816118653</v>
      </c>
      <c r="W81" s="6">
        <f t="shared" si="34"/>
        <v>0.45460666689671192</v>
      </c>
      <c r="X81" s="6">
        <f t="shared" si="35"/>
        <v>0.33284452860203623</v>
      </c>
      <c r="Y81" s="6">
        <f t="shared" si="36"/>
        <v>0.19970671716122174</v>
      </c>
      <c r="Z81" s="6">
        <f t="shared" si="26"/>
        <v>0.6517226230514912</v>
      </c>
      <c r="AA81" s="6">
        <f t="shared" si="27"/>
        <v>0.39103357383089477</v>
      </c>
      <c r="AB81" s="80">
        <f t="shared" si="46"/>
        <v>249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0.23758981851317501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0.29698727314146878</v>
      </c>
      <c r="I82" s="6">
        <f t="shared" si="9"/>
        <v>0.17819236388488124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0.54084267679225628</v>
      </c>
      <c r="N82" s="6">
        <f t="shared" si="14"/>
        <v>0.23758981851317501</v>
      </c>
      <c r="O82" s="6">
        <f t="shared" si="15"/>
        <v>0.46521016999162085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0.67605334599032041</v>
      </c>
      <c r="W82" s="6">
        <f t="shared" si="34"/>
        <v>0.40563200759419221</v>
      </c>
      <c r="X82" s="6">
        <f t="shared" si="35"/>
        <v>0.29698727314146878</v>
      </c>
      <c r="Y82" s="6">
        <f t="shared" si="36"/>
        <v>0.17819236388488124</v>
      </c>
      <c r="Z82" s="6">
        <f t="shared" si="26"/>
        <v>0.58151271248952607</v>
      </c>
      <c r="AA82" s="6">
        <f t="shared" si="27"/>
        <v>0.34890762749371562</v>
      </c>
      <c r="AB82" s="80">
        <f t="shared" si="46"/>
        <v>249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0.21099910139788999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0.26374887674736247</v>
      </c>
      <c r="I83" s="6">
        <f t="shared" si="9"/>
        <v>0.15824932604841749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0.48031232783852396</v>
      </c>
      <c r="N83" s="6">
        <f t="shared" si="14"/>
        <v>0.21099910139788999</v>
      </c>
      <c r="O83" s="6">
        <f t="shared" si="15"/>
        <v>0.41314450443905898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0.60039040979815494</v>
      </c>
      <c r="W83" s="6">
        <f t="shared" si="34"/>
        <v>0.36023424587889297</v>
      </c>
      <c r="X83" s="6">
        <f t="shared" si="35"/>
        <v>0.26374887674736247</v>
      </c>
      <c r="Y83" s="6">
        <f t="shared" si="36"/>
        <v>0.15824932604841749</v>
      </c>
      <c r="Z83" s="6">
        <f t="shared" si="26"/>
        <v>0.51643063054882377</v>
      </c>
      <c r="AA83" s="6">
        <f t="shared" si="27"/>
        <v>0.30985837832929425</v>
      </c>
      <c r="AB83" s="80">
        <f t="shared" si="46"/>
        <v>249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0.18811163290069799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0.23513954112587249</v>
      </c>
      <c r="I84" s="6">
        <f t="shared" si="9"/>
        <v>0.14108372467552349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0.42821194826635245</v>
      </c>
      <c r="N84" s="6">
        <f t="shared" si="14"/>
        <v>0.18811163290069799</v>
      </c>
      <c r="O84" s="6">
        <f t="shared" si="15"/>
        <v>0.36832994472059977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0.53526493533294062</v>
      </c>
      <c r="W84" s="6">
        <f t="shared" si="34"/>
        <v>0.32115896119976434</v>
      </c>
      <c r="X84" s="6">
        <f t="shared" si="35"/>
        <v>0.23513954112587249</v>
      </c>
      <c r="Y84" s="6">
        <f t="shared" si="36"/>
        <v>0.14108372467552349</v>
      </c>
      <c r="Z84" s="6">
        <f t="shared" si="26"/>
        <v>0.46041243090074968</v>
      </c>
      <c r="AA84" s="6">
        <f t="shared" si="27"/>
        <v>0.27624745854044985</v>
      </c>
      <c r="AB84" s="80">
        <f t="shared" si="46"/>
        <v>249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0.171593520362295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0.21449190045286876</v>
      </c>
      <c r="I85" s="6">
        <f t="shared" si="9"/>
        <v>0.12869514027172124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0.39061058867639925</v>
      </c>
      <c r="N85" s="6">
        <f t="shared" si="14"/>
        <v>0.171593520362295</v>
      </c>
      <c r="O85" s="6">
        <f t="shared" si="15"/>
        <v>0.33598683342896396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0.48826323584549908</v>
      </c>
      <c r="W85" s="6">
        <f t="shared" si="34"/>
        <v>0.29295794150729942</v>
      </c>
      <c r="X85" s="6">
        <f t="shared" si="35"/>
        <v>0.21449190045286876</v>
      </c>
      <c r="Y85" s="6">
        <f t="shared" si="36"/>
        <v>0.12869514027172124</v>
      </c>
      <c r="Z85" s="6">
        <f t="shared" si="26"/>
        <v>0.41998354178620495</v>
      </c>
      <c r="AA85" s="6">
        <f t="shared" si="27"/>
        <v>0.25199012507172297</v>
      </c>
      <c r="AB85" s="80">
        <f t="shared" si="46"/>
        <v>249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0.154026335314214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0.19253291914276749</v>
      </c>
      <c r="I86" s="6">
        <f t="shared" si="9"/>
        <v>0.1155197514856605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0.35062115038915986</v>
      </c>
      <c r="N86" s="6">
        <f t="shared" si="14"/>
        <v>0.154026335314214</v>
      </c>
      <c r="O86" s="6">
        <f t="shared" si="15"/>
        <v>0.30158959707584626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0.43827643798644983</v>
      </c>
      <c r="W86" s="6">
        <f t="shared" si="34"/>
        <v>0.2629658627918699</v>
      </c>
      <c r="X86" s="6">
        <f t="shared" si="35"/>
        <v>0.19253291914276749</v>
      </c>
      <c r="Y86" s="6">
        <f t="shared" si="36"/>
        <v>0.1155197514856605</v>
      </c>
      <c r="Z86" s="6">
        <f t="shared" si="26"/>
        <v>0.37698699634480781</v>
      </c>
      <c r="AA86" s="6">
        <f t="shared" si="27"/>
        <v>0.22619219780688471</v>
      </c>
      <c r="AB86" s="80">
        <f t="shared" si="46"/>
        <v>249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0.136679044555267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0.17084880569408376</v>
      </c>
      <c r="I87" s="6">
        <f t="shared" si="9"/>
        <v>0.10250928341645024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0.31113227318105591</v>
      </c>
      <c r="N87" s="6">
        <f t="shared" si="14"/>
        <v>0.136679044555267</v>
      </c>
      <c r="O87" s="6">
        <f t="shared" si="15"/>
        <v>0.26762292235314006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0.3889153414763199</v>
      </c>
      <c r="W87" s="6">
        <f t="shared" si="34"/>
        <v>0.23334920488579192</v>
      </c>
      <c r="X87" s="6">
        <f t="shared" si="35"/>
        <v>0.17084880569408376</v>
      </c>
      <c r="Y87" s="6">
        <f t="shared" si="36"/>
        <v>0.10250928341645024</v>
      </c>
      <c r="Z87" s="6">
        <f t="shared" si="26"/>
        <v>0.33452865294142509</v>
      </c>
      <c r="AA87" s="6">
        <f t="shared" si="27"/>
        <v>0.20071719176485503</v>
      </c>
      <c r="AB87" s="80">
        <f t="shared" si="46"/>
        <v>249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0.123439686812087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0.15429960851510877</v>
      </c>
      <c r="I88" s="6">
        <f t="shared" si="9"/>
        <v>9.2579765109065251E-2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0.28099457735872968</v>
      </c>
      <c r="N88" s="6">
        <f t="shared" si="14"/>
        <v>0.123439686812087</v>
      </c>
      <c r="O88" s="6">
        <f t="shared" si="15"/>
        <v>0.24169974136488107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0.3512432216984121</v>
      </c>
      <c r="W88" s="6">
        <f t="shared" si="34"/>
        <v>0.21074593301904726</v>
      </c>
      <c r="X88" s="6">
        <f t="shared" si="35"/>
        <v>0.15429960851510877</v>
      </c>
      <c r="Y88" s="6">
        <f t="shared" si="36"/>
        <v>9.2579765109065251E-2</v>
      </c>
      <c r="Z88" s="6">
        <f t="shared" si="26"/>
        <v>0.30212467670610132</v>
      </c>
      <c r="AA88" s="6">
        <f t="shared" si="27"/>
        <v>0.18127480602366081</v>
      </c>
      <c r="AB88" s="80">
        <f t="shared" si="46"/>
        <v>249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0.10866975515678801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0.13583719394598501</v>
      </c>
      <c r="I89" s="6">
        <f t="shared" si="9"/>
        <v>8.1502316367591005E-2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0.24737272679930591</v>
      </c>
      <c r="N89" s="6">
        <f t="shared" si="14"/>
        <v>0.10866975515678801</v>
      </c>
      <c r="O89" s="6">
        <f t="shared" si="15"/>
        <v>0.21277963671087946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0.30921590849913239</v>
      </c>
      <c r="W89" s="6">
        <f t="shared" si="34"/>
        <v>0.18552954509947944</v>
      </c>
      <c r="X89" s="6">
        <f t="shared" si="35"/>
        <v>0.13583719394598501</v>
      </c>
      <c r="Y89" s="6">
        <f t="shared" si="36"/>
        <v>8.1502316367591005E-2</v>
      </c>
      <c r="Z89" s="6">
        <f t="shared" si="26"/>
        <v>0.26597454588859931</v>
      </c>
      <c r="AA89" s="6">
        <f t="shared" si="27"/>
        <v>0.15958472753315961</v>
      </c>
      <c r="AB89" s="80">
        <f t="shared" si="46"/>
        <v>249</v>
      </c>
      <c r="AC89" s="6" t="str">
        <f t="shared" si="45"/>
        <v>FAIL</v>
      </c>
      <c r="AD89" s="4" t="b">
        <f t="shared" si="29"/>
        <v>0</v>
      </c>
      <c r="AE89" s="4" t="b">
        <f t="shared" si="38"/>
        <v>1</v>
      </c>
      <c r="AF89" s="4" t="b">
        <f t="shared" si="39"/>
        <v>0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0.10053299257735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0.1256662407216875</v>
      </c>
      <c r="I90" s="6">
        <f t="shared" si="9"/>
        <v>7.5399744433012506E-2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0.22885043286673876</v>
      </c>
      <c r="N90" s="6">
        <f t="shared" si="14"/>
        <v>0.10053299257735</v>
      </c>
      <c r="O90" s="6">
        <f t="shared" si="15"/>
        <v>0.19684753689932166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0.28606304108342345</v>
      </c>
      <c r="W90" s="6">
        <f t="shared" si="34"/>
        <v>0.17163782465005406</v>
      </c>
      <c r="X90" s="6">
        <f t="shared" si="35"/>
        <v>0.1256662407216875</v>
      </c>
      <c r="Y90" s="6">
        <f t="shared" si="36"/>
        <v>7.5399744433012506E-2</v>
      </c>
      <c r="Z90" s="6">
        <f t="shared" si="26"/>
        <v>0.24605942112415208</v>
      </c>
      <c r="AA90" s="6">
        <f t="shared" si="27"/>
        <v>0.14763565267449125</v>
      </c>
      <c r="AB90" s="80">
        <f t="shared" si="46"/>
        <v>249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9.2936464489365905E-2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0.11617058061170737</v>
      </c>
      <c r="I91" s="6">
        <f t="shared" si="9"/>
        <v>6.9702348367024436E-2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0.21155791330026985</v>
      </c>
      <c r="N91" s="6">
        <f t="shared" si="14"/>
        <v>9.2936464489365905E-2</v>
      </c>
      <c r="O91" s="6">
        <f t="shared" si="15"/>
        <v>0.18197323738062726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0.26444739162533731</v>
      </c>
      <c r="W91" s="6">
        <f t="shared" si="34"/>
        <v>0.15866843497520239</v>
      </c>
      <c r="X91" s="6">
        <f t="shared" si="35"/>
        <v>0.11617058061170737</v>
      </c>
      <c r="Y91" s="6">
        <f t="shared" si="36"/>
        <v>6.9702348367024436E-2</v>
      </c>
      <c r="Z91" s="6">
        <f t="shared" si="26"/>
        <v>0.22746654672578409</v>
      </c>
      <c r="AA91" s="6">
        <f t="shared" si="27"/>
        <v>0.13647992803547043</v>
      </c>
      <c r="AB91" s="80">
        <f t="shared" si="46"/>
        <v>249</v>
      </c>
      <c r="AC91" s="6" t="str">
        <f t="shared" si="45"/>
        <v>FAIL</v>
      </c>
      <c r="AD91" s="4" t="b">
        <f t="shared" si="29"/>
        <v>0</v>
      </c>
      <c r="AE91" s="4" t="b">
        <f t="shared" si="38"/>
        <v>1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8.0359880692124797E-2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0.100449850865156</v>
      </c>
      <c r="I92" s="6">
        <f t="shared" ref="I92:I155" si="48">C92-(C92*25%)</f>
        <v>6.0269910519093597E-2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0.18292893715824374</v>
      </c>
      <c r="N92" s="6">
        <f t="shared" ref="N92:N155" si="53">C92*(1/$AP$41)</f>
        <v>8.0359880692124797E-2</v>
      </c>
      <c r="O92" s="6">
        <f t="shared" ref="O92:O155" si="54">C92*(1/$AQ$41)</f>
        <v>0.15734779373644198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0.22866117144780468</v>
      </c>
      <c r="W92" s="6">
        <f t="shared" si="34"/>
        <v>0.1371967028686828</v>
      </c>
      <c r="X92" s="6">
        <f t="shared" si="35"/>
        <v>0.100449850865156</v>
      </c>
      <c r="Y92" s="6">
        <f t="shared" si="36"/>
        <v>6.0269910519093597E-2</v>
      </c>
      <c r="Z92" s="6">
        <f t="shared" ref="Z92:Z155" si="61">O92+(O92*25%)</f>
        <v>0.19668474217055248</v>
      </c>
      <c r="AA92" s="6">
        <f t="shared" ref="AA92:AA155" si="62">O92-(O92*25%)</f>
        <v>0.11801084530233148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1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7.5287085076605295E-2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9.4108856345756622E-2</v>
      </c>
      <c r="I93" s="6">
        <f t="shared" si="48"/>
        <v>5.6465313807453968E-2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0.17138137010891982</v>
      </c>
      <c r="N93" s="6">
        <f t="shared" si="53"/>
        <v>7.5287085076605295E-2</v>
      </c>
      <c r="O93" s="6">
        <f t="shared" si="54"/>
        <v>0.14741506124227699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0.21422671263614979</v>
      </c>
      <c r="W93" s="6">
        <f t="shared" si="34"/>
        <v>0.12853602758168986</v>
      </c>
      <c r="X93" s="6">
        <f t="shared" si="35"/>
        <v>9.4108856345756622E-2</v>
      </c>
      <c r="Y93" s="6">
        <f t="shared" si="36"/>
        <v>5.6465313807453968E-2</v>
      </c>
      <c r="Z93" s="6">
        <f t="shared" si="61"/>
        <v>0.18426882655284624</v>
      </c>
      <c r="AA93" s="6">
        <f t="shared" si="62"/>
        <v>0.11056129593170774</v>
      </c>
      <c r="AB93" s="80">
        <f t="shared" si="46"/>
        <v>249</v>
      </c>
      <c r="AC93" s="6" t="str">
        <f t="shared" si="45"/>
        <v>FAIL</v>
      </c>
      <c r="AD93" s="4" t="b">
        <f t="shared" si="63"/>
        <v>1</v>
      </c>
      <c r="AE93" s="4" t="b">
        <f t="shared" si="38"/>
        <v>1</v>
      </c>
      <c r="AF93" s="4" t="b">
        <f t="shared" si="39"/>
        <v>1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7.1070008784535996E-2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8.8837510980669998E-2</v>
      </c>
      <c r="I94" s="6">
        <f t="shared" si="48"/>
        <v>5.3302506588401993E-2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0.16178173808633192</v>
      </c>
      <c r="N94" s="6">
        <f t="shared" si="53"/>
        <v>7.1070008784535996E-2</v>
      </c>
      <c r="O94" s="6">
        <f t="shared" si="54"/>
        <v>0.13915786069817032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0.2022271726079149</v>
      </c>
      <c r="W94" s="6">
        <f t="shared" si="34"/>
        <v>0.12133630356474895</v>
      </c>
      <c r="X94" s="6">
        <f t="shared" si="35"/>
        <v>8.8837510980669998E-2</v>
      </c>
      <c r="Y94" s="6">
        <f t="shared" si="36"/>
        <v>5.3302506588401993E-2</v>
      </c>
      <c r="Z94" s="6">
        <f t="shared" si="61"/>
        <v>0.17394732587271289</v>
      </c>
      <c r="AA94" s="6">
        <f t="shared" si="62"/>
        <v>0.10436839552362774</v>
      </c>
      <c r="AB94" s="80">
        <f t="shared" si="46"/>
        <v>249</v>
      </c>
      <c r="AC94" s="6" t="str">
        <f t="shared" si="45"/>
        <v>FAIL</v>
      </c>
      <c r="AD94" s="4" t="b">
        <f t="shared" si="63"/>
        <v>1</v>
      </c>
      <c r="AE94" s="4" t="b">
        <f t="shared" si="38"/>
        <v>1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6.2077529491179298E-2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7.7596911863974119E-2</v>
      </c>
      <c r="I95" s="6">
        <f t="shared" si="48"/>
        <v>4.6558147118384477E-2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0.14131151506729175</v>
      </c>
      <c r="N95" s="6">
        <f t="shared" si="53"/>
        <v>6.2077529491179298E-2</v>
      </c>
      <c r="O95" s="6">
        <f t="shared" si="54"/>
        <v>0.12155023404611907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0.1766393938341147</v>
      </c>
      <c r="W95" s="6">
        <f t="shared" si="34"/>
        <v>0.10598363630046881</v>
      </c>
      <c r="X95" s="6">
        <f t="shared" si="35"/>
        <v>7.7596911863974119E-2</v>
      </c>
      <c r="Y95" s="6">
        <f t="shared" si="36"/>
        <v>4.6558147118384477E-2</v>
      </c>
      <c r="Z95" s="6">
        <f t="shared" si="61"/>
        <v>0.15193779255764883</v>
      </c>
      <c r="AA95" s="6">
        <f t="shared" si="62"/>
        <v>9.1162675534589302E-2</v>
      </c>
      <c r="AB95" s="80">
        <f t="shared" si="46"/>
        <v>249</v>
      </c>
      <c r="AC95" s="6" t="str">
        <f t="shared" si="45"/>
        <v>FAIL</v>
      </c>
      <c r="AD95" s="4" t="b">
        <f t="shared" si="63"/>
        <v>0</v>
      </c>
      <c r="AE95" s="4" t="b">
        <f t="shared" si="38"/>
        <v>1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5.57065716132625E-2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6.9633214516578126E-2</v>
      </c>
      <c r="I96" s="6">
        <f t="shared" si="48"/>
        <v>4.1779928709946873E-2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0.12680884852212512</v>
      </c>
      <c r="N96" s="6">
        <f t="shared" si="53"/>
        <v>5.57065716132625E-2</v>
      </c>
      <c r="O96" s="6">
        <f t="shared" si="54"/>
        <v>0.10907564899890344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0.15851106065265641</v>
      </c>
      <c r="W96" s="6">
        <f t="shared" si="34"/>
        <v>9.5106636391593835E-2</v>
      </c>
      <c r="X96" s="6">
        <f t="shared" si="35"/>
        <v>6.9633214516578126E-2</v>
      </c>
      <c r="Y96" s="6">
        <f t="shared" si="36"/>
        <v>4.1779928709946873E-2</v>
      </c>
      <c r="Z96" s="6">
        <f t="shared" si="61"/>
        <v>0.13634456124862931</v>
      </c>
      <c r="AA96" s="6">
        <f t="shared" si="62"/>
        <v>8.1806736749177586E-2</v>
      </c>
      <c r="AB96" s="80">
        <f t="shared" si="46"/>
        <v>249</v>
      </c>
      <c r="AC96" s="6" t="str">
        <f t="shared" si="45"/>
        <v>FAIL</v>
      </c>
      <c r="AD96" s="4" t="b">
        <f t="shared" si="63"/>
        <v>0</v>
      </c>
      <c r="AE96" s="4" t="b">
        <f t="shared" si="38"/>
        <v>1</v>
      </c>
      <c r="AF96" s="4" t="b">
        <f t="shared" si="39"/>
        <v>0</v>
      </c>
      <c r="AG96" s="4" t="b">
        <f t="shared" si="64"/>
        <v>1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5.2241085366449801E-2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6.5301356708062253E-2</v>
      </c>
      <c r="I97" s="6">
        <f t="shared" si="48"/>
        <v>3.9180814024837349E-2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0.11892011461154722</v>
      </c>
      <c r="N97" s="6">
        <f t="shared" si="53"/>
        <v>5.2241085366449801E-2</v>
      </c>
      <c r="O97" s="6">
        <f t="shared" si="54"/>
        <v>0.10229009119986855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0.14865014326443404</v>
      </c>
      <c r="W97" s="6">
        <f t="shared" si="34"/>
        <v>8.9190085958660417E-2</v>
      </c>
      <c r="X97" s="6">
        <f t="shared" si="35"/>
        <v>6.5301356708062253E-2</v>
      </c>
      <c r="Y97" s="6">
        <f t="shared" si="36"/>
        <v>3.9180814024837349E-2</v>
      </c>
      <c r="Z97" s="6">
        <f t="shared" si="61"/>
        <v>0.1278626139998357</v>
      </c>
      <c r="AA97" s="6">
        <f t="shared" si="62"/>
        <v>7.6717568399901417E-2</v>
      </c>
      <c r="AB97" s="94">
        <f>$AQ$43</f>
        <v>363</v>
      </c>
      <c r="AC97" s="6" t="str">
        <f t="shared" si="45"/>
        <v>FAIL</v>
      </c>
      <c r="AD97" s="4" t="b">
        <f t="shared" si="63"/>
        <v>0</v>
      </c>
      <c r="AE97" s="4" t="b">
        <f t="shared" si="38"/>
        <v>1</v>
      </c>
      <c r="AF97" s="4" t="b">
        <f t="shared" si="39"/>
        <v>0</v>
      </c>
      <c r="AG97" s="4" t="b">
        <f t="shared" si="64"/>
        <v>1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4.9376185527442801E-2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6.1720231909303501E-2</v>
      </c>
      <c r="I98" s="6">
        <f t="shared" si="48"/>
        <v>3.7032139145582101E-2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0.11239853844567155</v>
      </c>
      <c r="N98" s="6">
        <f t="shared" si="53"/>
        <v>4.9376185527442801E-2</v>
      </c>
      <c r="O98" s="6">
        <f t="shared" si="54"/>
        <v>9.6680505109631651E-2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0.14049817305708945</v>
      </c>
      <c r="W98" s="6">
        <f t="shared" si="34"/>
        <v>8.4298903834253661E-2</v>
      </c>
      <c r="X98" s="6">
        <f t="shared" si="35"/>
        <v>6.1720231909303501E-2</v>
      </c>
      <c r="Y98" s="6">
        <f t="shared" si="36"/>
        <v>3.7032139145582101E-2</v>
      </c>
      <c r="Z98" s="6">
        <f t="shared" si="61"/>
        <v>0.12085063138703957</v>
      </c>
      <c r="AA98" s="6">
        <f t="shared" si="62"/>
        <v>7.2510378832223735E-2</v>
      </c>
      <c r="AB98" s="94">
        <f t="shared" ref="AB98:AB161" si="69">$AQ$43</f>
        <v>363</v>
      </c>
      <c r="AC98" s="6" t="str">
        <f t="shared" si="45"/>
        <v>FAIL</v>
      </c>
      <c r="AD98" s="4" t="b">
        <f t="shared" si="63"/>
        <v>1</v>
      </c>
      <c r="AE98" s="4" t="b">
        <f t="shared" si="38"/>
        <v>1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4.82616524844523E-2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6.0327065605565375E-2</v>
      </c>
      <c r="I99" s="6">
        <f t="shared" si="48"/>
        <v>3.6196239363339225E-2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0.10986144726004494</v>
      </c>
      <c r="N99" s="6">
        <f t="shared" si="53"/>
        <v>4.82616524844523E-2</v>
      </c>
      <c r="O99" s="6">
        <f t="shared" si="54"/>
        <v>9.4498205760124229E-2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0.13732680907505618</v>
      </c>
      <c r="W99" s="6">
        <f t="shared" si="34"/>
        <v>8.2396085445033712E-2</v>
      </c>
      <c r="X99" s="6">
        <f t="shared" si="35"/>
        <v>6.0327065605565375E-2</v>
      </c>
      <c r="Y99" s="6">
        <f t="shared" si="36"/>
        <v>3.6196239363339225E-2</v>
      </c>
      <c r="Z99" s="6">
        <f t="shared" si="61"/>
        <v>0.11812275720015529</v>
      </c>
      <c r="AA99" s="6">
        <f t="shared" si="62"/>
        <v>7.0873654320093168E-2</v>
      </c>
      <c r="AB99" s="94">
        <f t="shared" si="69"/>
        <v>363</v>
      </c>
      <c r="AC99" s="6" t="str">
        <f t="shared" si="45"/>
        <v>FAIL</v>
      </c>
      <c r="AD99" s="4" t="b">
        <f t="shared" si="63"/>
        <v>1</v>
      </c>
      <c r="AE99" s="4" t="b">
        <f t="shared" si="38"/>
        <v>1</v>
      </c>
      <c r="AF99" s="4" t="b">
        <f t="shared" si="39"/>
        <v>1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4.8276509390301703E-2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6.0345636737877129E-2</v>
      </c>
      <c r="I100" s="6">
        <f t="shared" si="48"/>
        <v>3.6207382042726277E-2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0.10989526709617566</v>
      </c>
      <c r="N100" s="6">
        <f t="shared" si="53"/>
        <v>4.8276509390301703E-2</v>
      </c>
      <c r="O100" s="6">
        <f t="shared" si="54"/>
        <v>9.4527296163656682E-2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0.13736908387021957</v>
      </c>
      <c r="W100" s="6">
        <f t="shared" si="34"/>
        <v>8.2421450322131745E-2</v>
      </c>
      <c r="X100" s="6">
        <f t="shared" si="35"/>
        <v>6.0345636737877129E-2</v>
      </c>
      <c r="Y100" s="6">
        <f t="shared" si="36"/>
        <v>3.6207382042726277E-2</v>
      </c>
      <c r="Z100" s="6">
        <f t="shared" si="61"/>
        <v>0.11815912020457085</v>
      </c>
      <c r="AA100" s="6">
        <f t="shared" si="62"/>
        <v>7.0895472122742512E-2</v>
      </c>
      <c r="AB100" s="94">
        <f t="shared" si="69"/>
        <v>363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1</v>
      </c>
      <c r="AF100" s="4" t="b">
        <f t="shared" si="39"/>
        <v>0</v>
      </c>
      <c r="AG100" s="4" t="b">
        <f t="shared" si="64"/>
        <v>1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4.0698394313006897E-2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5.0872992891258621E-2</v>
      </c>
      <c r="I101" s="6">
        <f t="shared" si="48"/>
        <v>3.0523795734755173E-2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9.2644662381325044E-2</v>
      </c>
      <c r="N101" s="6">
        <f t="shared" si="53"/>
        <v>4.0698394313006897E-2</v>
      </c>
      <c r="O101" s="6">
        <f t="shared" si="54"/>
        <v>7.9689050041048162E-2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0.11580582797665631</v>
      </c>
      <c r="W101" s="6">
        <f t="shared" si="34"/>
        <v>6.9483496785993776E-2</v>
      </c>
      <c r="X101" s="6">
        <f t="shared" si="35"/>
        <v>5.0872992891258621E-2</v>
      </c>
      <c r="Y101" s="6">
        <f t="shared" si="36"/>
        <v>3.0523795734755173E-2</v>
      </c>
      <c r="Z101" s="6">
        <f t="shared" si="61"/>
        <v>9.9611312551310199E-2</v>
      </c>
      <c r="AA101" s="6">
        <f t="shared" si="62"/>
        <v>5.9766787530786125E-2</v>
      </c>
      <c r="AB101" s="94">
        <f t="shared" si="69"/>
        <v>363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1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3.7469184071777503E-2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4.6836480089721882E-2</v>
      </c>
      <c r="I102" s="6">
        <f t="shared" si="48"/>
        <v>2.8101888053833127E-2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8.5293780421311152E-2</v>
      </c>
      <c r="N102" s="6">
        <f t="shared" si="53"/>
        <v>3.7469184071777503E-2</v>
      </c>
      <c r="O102" s="6">
        <f t="shared" si="54"/>
        <v>7.3366129914831962E-2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0.10661722552663894</v>
      </c>
      <c r="W102" s="6">
        <f t="shared" ref="W102:W116" si="71">M102-(M102*25%)</f>
        <v>6.3970335315983368E-2</v>
      </c>
      <c r="X102" s="6">
        <f t="shared" ref="X102:X165" si="72">N102+(N102*25%)</f>
        <v>4.6836480089721882E-2</v>
      </c>
      <c r="Y102" s="6">
        <f t="shared" ref="Y102:Y116" si="73">N102-(N102*25%)</f>
        <v>2.8101888053833127E-2</v>
      </c>
      <c r="Z102" s="6">
        <f t="shared" si="61"/>
        <v>9.1707662393539946E-2</v>
      </c>
      <c r="AA102" s="6">
        <f t="shared" si="62"/>
        <v>5.5024597436123972E-2</v>
      </c>
      <c r="AB102" s="94">
        <f t="shared" si="69"/>
        <v>363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3.7116092483584703E-2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4.6395115604480883E-2</v>
      </c>
      <c r="I103" s="6">
        <f t="shared" si="48"/>
        <v>2.7837069362688528E-2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8.4490012814996684E-2</v>
      </c>
      <c r="N103" s="6">
        <f t="shared" si="53"/>
        <v>3.7116092483584703E-2</v>
      </c>
      <c r="O103" s="6">
        <f t="shared" si="54"/>
        <v>7.2674762756113939E-2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0.10561251601874586</v>
      </c>
      <c r="W103" s="6">
        <f t="shared" si="71"/>
        <v>6.3367509611247513E-2</v>
      </c>
      <c r="X103" s="6">
        <f t="shared" si="72"/>
        <v>4.6395115604480883E-2</v>
      </c>
      <c r="Y103" s="6">
        <f t="shared" si="73"/>
        <v>2.7837069362688528E-2</v>
      </c>
      <c r="Z103" s="6">
        <f t="shared" si="61"/>
        <v>9.0843453445142427E-2</v>
      </c>
      <c r="AA103" s="6">
        <f t="shared" si="62"/>
        <v>5.4506072067085451E-2</v>
      </c>
      <c r="AB103" s="94">
        <f t="shared" si="69"/>
        <v>363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3.6650475086626E-2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4.58130938582825E-2</v>
      </c>
      <c r="I104" s="6">
        <f t="shared" si="48"/>
        <v>2.74878563149695E-2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8.3430094671584229E-2</v>
      </c>
      <c r="N104" s="6">
        <f t="shared" si="53"/>
        <v>3.6650475086626E-2</v>
      </c>
      <c r="O104" s="6">
        <f t="shared" si="54"/>
        <v>7.1763065656693811E-2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0.10428761833948029</v>
      </c>
      <c r="W104" s="6">
        <f t="shared" si="71"/>
        <v>6.2572571003688168E-2</v>
      </c>
      <c r="X104" s="6">
        <f t="shared" si="72"/>
        <v>4.58130938582825E-2</v>
      </c>
      <c r="Y104" s="6">
        <f t="shared" si="73"/>
        <v>2.74878563149695E-2</v>
      </c>
      <c r="Z104" s="6">
        <f t="shared" si="61"/>
        <v>8.9703832070867268E-2</v>
      </c>
      <c r="AA104" s="6">
        <f t="shared" si="62"/>
        <v>5.3822299242520355E-2</v>
      </c>
      <c r="AB104" s="94">
        <f t="shared" si="69"/>
        <v>363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3.5066619904400999E-2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4.3833274880501247E-2</v>
      </c>
      <c r="I105" s="6">
        <f t="shared" si="48"/>
        <v>2.6299964928300751E-2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7.9824651973043864E-2</v>
      </c>
      <c r="N105" s="6">
        <f t="shared" si="53"/>
        <v>3.5066619904400999E-2</v>
      </c>
      <c r="O105" s="6">
        <f t="shared" si="54"/>
        <v>6.8661815177291877E-2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9.9780814966304837E-2</v>
      </c>
      <c r="W105" s="6">
        <f t="shared" si="71"/>
        <v>5.9868488979782898E-2</v>
      </c>
      <c r="X105" s="6">
        <f t="shared" si="72"/>
        <v>4.3833274880501247E-2</v>
      </c>
      <c r="Y105" s="6">
        <f t="shared" si="73"/>
        <v>2.6299964928300751E-2</v>
      </c>
      <c r="Z105" s="6">
        <f t="shared" si="61"/>
        <v>8.5827268971614842E-2</v>
      </c>
      <c r="AA105" s="6">
        <f t="shared" si="62"/>
        <v>5.1496361382968911E-2</v>
      </c>
      <c r="AB105" s="94">
        <f t="shared" si="69"/>
        <v>363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1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2.9604456804490899E-2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3.7005571005613622E-2</v>
      </c>
      <c r="I106" s="6">
        <f t="shared" si="48"/>
        <v>2.2203342603368176E-2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6.7390739903417651E-2</v>
      </c>
      <c r="N106" s="6">
        <f t="shared" si="53"/>
        <v>2.9604456804490899E-2</v>
      </c>
      <c r="O106" s="6">
        <f t="shared" si="54"/>
        <v>5.7966685898887101E-2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8.4238424879272064E-2</v>
      </c>
      <c r="W106" s="6">
        <f t="shared" si="71"/>
        <v>5.0543054927563238E-2</v>
      </c>
      <c r="X106" s="6">
        <f t="shared" si="72"/>
        <v>3.7005571005613622E-2</v>
      </c>
      <c r="Y106" s="6">
        <f t="shared" si="73"/>
        <v>2.2203342603368176E-2</v>
      </c>
      <c r="Z106" s="6">
        <f t="shared" si="61"/>
        <v>7.2458357373608881E-2</v>
      </c>
      <c r="AA106" s="6">
        <f t="shared" si="62"/>
        <v>4.3475014424165327E-2</v>
      </c>
      <c r="AB106" s="94">
        <f t="shared" si="69"/>
        <v>363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3.0635752390056E-2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3.8294690487569998E-2</v>
      </c>
      <c r="I107" s="6">
        <f t="shared" si="48"/>
        <v>2.2976814292541999E-2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6.9738351718400107E-2</v>
      </c>
      <c r="N107" s="6">
        <f t="shared" si="53"/>
        <v>3.0635752390056E-2</v>
      </c>
      <c r="O107" s="6">
        <f t="shared" si="54"/>
        <v>5.9986003046712373E-2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8.7172939648000131E-2</v>
      </c>
      <c r="W107" s="6">
        <f t="shared" si="71"/>
        <v>5.2303763788800084E-2</v>
      </c>
      <c r="X107" s="6">
        <f t="shared" si="72"/>
        <v>3.8294690487569998E-2</v>
      </c>
      <c r="Y107" s="6">
        <f t="shared" si="73"/>
        <v>2.2976814292541999E-2</v>
      </c>
      <c r="Z107" s="6">
        <f t="shared" si="61"/>
        <v>7.4982503808390472E-2</v>
      </c>
      <c r="AA107" s="6">
        <f t="shared" si="62"/>
        <v>4.4989502285034282E-2</v>
      </c>
      <c r="AB107" s="94">
        <f t="shared" si="69"/>
        <v>363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3.0739843342039299E-2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3.8424804177549121E-2</v>
      </c>
      <c r="I108" s="6">
        <f t="shared" si="48"/>
        <v>2.3054882506529473E-2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6.9975301388435662E-2</v>
      </c>
      <c r="N108" s="6">
        <f t="shared" si="53"/>
        <v>3.0739843342039299E-2</v>
      </c>
      <c r="O108" s="6">
        <f t="shared" si="54"/>
        <v>6.0189817207478083E-2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8.7469126735544578E-2</v>
      </c>
      <c r="W108" s="6">
        <f t="shared" si="71"/>
        <v>5.2481476041326747E-2</v>
      </c>
      <c r="X108" s="6">
        <f t="shared" si="72"/>
        <v>3.8424804177549121E-2</v>
      </c>
      <c r="Y108" s="6">
        <f t="shared" si="73"/>
        <v>2.3054882506529473E-2</v>
      </c>
      <c r="Z108" s="6">
        <f t="shared" si="61"/>
        <v>7.52372715093476E-2</v>
      </c>
      <c r="AA108" s="6">
        <f t="shared" si="62"/>
        <v>4.5142362905608566E-2</v>
      </c>
      <c r="AB108" s="94">
        <f t="shared" si="69"/>
        <v>363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3.1897899579766603E-2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3.9872374474708254E-2</v>
      </c>
      <c r="I109" s="6">
        <f t="shared" si="48"/>
        <v>2.3923424684824952E-2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7.2611467531445997E-2</v>
      </c>
      <c r="N109" s="6">
        <f t="shared" si="53"/>
        <v>3.1897899579766603E-2</v>
      </c>
      <c r="O109" s="6">
        <f t="shared" si="54"/>
        <v>6.2457336676891295E-2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9.0764334414307493E-2</v>
      </c>
      <c r="W109" s="6">
        <f t="shared" si="71"/>
        <v>5.4458600648584501E-2</v>
      </c>
      <c r="X109" s="6">
        <f t="shared" si="72"/>
        <v>3.9872374474708254E-2</v>
      </c>
      <c r="Y109" s="6">
        <f t="shared" si="73"/>
        <v>2.3923424684824952E-2</v>
      </c>
      <c r="Z109" s="6">
        <f t="shared" si="61"/>
        <v>7.8071670846114119E-2</v>
      </c>
      <c r="AA109" s="6">
        <f t="shared" si="62"/>
        <v>4.6843002507668471E-2</v>
      </c>
      <c r="AB109" s="94">
        <f t="shared" si="69"/>
        <v>363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3.60447129716168E-2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4.5055891214520999E-2</v>
      </c>
      <c r="I110" s="6">
        <f t="shared" si="48"/>
        <v>2.7033534728712602E-2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8.2051155094833184E-2</v>
      </c>
      <c r="N110" s="6">
        <f t="shared" si="53"/>
        <v>3.60447129716168E-2</v>
      </c>
      <c r="O110" s="6">
        <f t="shared" si="54"/>
        <v>7.0576959710481793E-2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0.10256394386854148</v>
      </c>
      <c r="W110" s="6">
        <f t="shared" si="71"/>
        <v>6.1538366321124888E-2</v>
      </c>
      <c r="X110" s="6">
        <f t="shared" si="72"/>
        <v>4.5055891214520999E-2</v>
      </c>
      <c r="Y110" s="6">
        <f t="shared" si="73"/>
        <v>2.7033534728712602E-2</v>
      </c>
      <c r="Z110" s="6">
        <f t="shared" si="61"/>
        <v>8.8221199638102238E-2</v>
      </c>
      <c r="AA110" s="6">
        <f t="shared" si="62"/>
        <v>5.2932719782861348E-2</v>
      </c>
      <c r="AB110" s="94">
        <f t="shared" si="69"/>
        <v>363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3.7088404180688803E-2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4.6360505225861007E-2</v>
      </c>
      <c r="I111" s="6">
        <f t="shared" si="48"/>
        <v>2.7816303135516602E-2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8.4426983953121343E-2</v>
      </c>
      <c r="N111" s="6">
        <f t="shared" si="53"/>
        <v>3.7088404180688803E-2</v>
      </c>
      <c r="O111" s="6">
        <f t="shared" si="54"/>
        <v>7.262054797461534E-2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0.10553372994140167</v>
      </c>
      <c r="W111" s="6">
        <f t="shared" si="71"/>
        <v>6.3320237964841014E-2</v>
      </c>
      <c r="X111" s="6">
        <f t="shared" si="72"/>
        <v>4.6360505225861007E-2</v>
      </c>
      <c r="Y111" s="6">
        <f t="shared" si="73"/>
        <v>2.7816303135516602E-2</v>
      </c>
      <c r="Z111" s="6">
        <f t="shared" si="61"/>
        <v>9.0775684968269182E-2</v>
      </c>
      <c r="AA111" s="6">
        <f t="shared" si="62"/>
        <v>5.4465410980961505E-2</v>
      </c>
      <c r="AB111" s="94">
        <f t="shared" si="69"/>
        <v>363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3.7873416566165802E-2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4.7341770707707252E-2</v>
      </c>
      <c r="I112" s="6">
        <f t="shared" si="48"/>
        <v>2.8405062424624351E-2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8.6213963725795872E-2</v>
      </c>
      <c r="N112" s="6">
        <f t="shared" si="53"/>
        <v>3.7873416566165802E-2</v>
      </c>
      <c r="O112" s="6">
        <f t="shared" si="54"/>
        <v>7.4157632970843962E-2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0.10776745465724484</v>
      </c>
      <c r="W112" s="6">
        <f t="shared" si="71"/>
        <v>6.4660472794346904E-2</v>
      </c>
      <c r="X112" s="6">
        <f t="shared" si="72"/>
        <v>4.7341770707707252E-2</v>
      </c>
      <c r="Y112" s="6">
        <f t="shared" si="73"/>
        <v>2.8405062424624351E-2</v>
      </c>
      <c r="Z112" s="6">
        <f t="shared" si="61"/>
        <v>9.2697041213554959E-2</v>
      </c>
      <c r="AA112" s="6">
        <f t="shared" si="62"/>
        <v>5.5618224728132971E-2</v>
      </c>
      <c r="AB112" s="94">
        <f t="shared" si="69"/>
        <v>363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3.6965587607241397E-2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4.6206984509051745E-2</v>
      </c>
      <c r="I113" s="6">
        <f t="shared" si="48"/>
        <v>2.772419070543105E-2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8.4147407813228534E-2</v>
      </c>
      <c r="N113" s="6">
        <f t="shared" si="53"/>
        <v>3.6965587607241397E-2</v>
      </c>
      <c r="O113" s="6">
        <f t="shared" si="54"/>
        <v>7.2380068313623105E-2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0.10518425976653567</v>
      </c>
      <c r="W113" s="6">
        <f t="shared" si="71"/>
        <v>6.3110555859921397E-2</v>
      </c>
      <c r="X113" s="6">
        <f t="shared" si="72"/>
        <v>4.6206984509051745E-2</v>
      </c>
      <c r="Y113" s="6">
        <f t="shared" si="73"/>
        <v>2.772419070543105E-2</v>
      </c>
      <c r="Z113" s="6">
        <f t="shared" si="61"/>
        <v>9.0475085392028878E-2</v>
      </c>
      <c r="AA113" s="6">
        <f t="shared" si="62"/>
        <v>5.4285051235217333E-2</v>
      </c>
      <c r="AB113" s="94">
        <f t="shared" si="69"/>
        <v>363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3.8443668478217001E-2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4.8054585597771253E-2</v>
      </c>
      <c r="I114" s="6">
        <f t="shared" si="48"/>
        <v>2.8832751358662749E-2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8.7512068890780323E-2</v>
      </c>
      <c r="N114" s="6">
        <f t="shared" si="53"/>
        <v>3.8443668478217001E-2</v>
      </c>
      <c r="O114" s="6">
        <f t="shared" si="54"/>
        <v>7.527420854888657E-2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0.10939008611347541</v>
      </c>
      <c r="W114" s="6">
        <f t="shared" si="71"/>
        <v>6.5634051668085239E-2</v>
      </c>
      <c r="X114" s="6">
        <f t="shared" si="72"/>
        <v>4.8054585597771253E-2</v>
      </c>
      <c r="Y114" s="6">
        <f t="shared" si="73"/>
        <v>2.8832751358662749E-2</v>
      </c>
      <c r="Z114" s="6">
        <f t="shared" si="61"/>
        <v>9.4092760686108209E-2</v>
      </c>
      <c r="AA114" s="6">
        <f t="shared" si="62"/>
        <v>5.6455656411664931E-2</v>
      </c>
      <c r="AB114" s="94">
        <f t="shared" si="69"/>
        <v>363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3.59621413633038E-2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4.4952676704129751E-2</v>
      </c>
      <c r="I115" s="6">
        <f t="shared" si="48"/>
        <v>2.6971606022477848E-2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8.1863191444090433E-2</v>
      </c>
      <c r="N115" s="6">
        <f t="shared" si="53"/>
        <v>3.59621413633038E-2</v>
      </c>
      <c r="O115" s="6">
        <f t="shared" si="54"/>
        <v>7.041528126744008E-2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0.10232898930511304</v>
      </c>
      <c r="W115" s="6">
        <f t="shared" si="71"/>
        <v>6.1397393583067825E-2</v>
      </c>
      <c r="X115" s="6">
        <f t="shared" si="72"/>
        <v>4.4952676704129751E-2</v>
      </c>
      <c r="Y115" s="6">
        <f t="shared" si="73"/>
        <v>2.6971606022477848E-2</v>
      </c>
      <c r="Z115" s="6">
        <f t="shared" si="61"/>
        <v>8.8019101584300097E-2</v>
      </c>
      <c r="AA115" s="6">
        <f t="shared" si="62"/>
        <v>5.2811460950580064E-2</v>
      </c>
      <c r="AB115" s="94">
        <f t="shared" si="69"/>
        <v>363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3.3399134196147401E-2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4.1748917745184251E-2</v>
      </c>
      <c r="I116" s="6">
        <f t="shared" si="48"/>
        <v>2.5049350647110551E-2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7.6028835133717915E-2</v>
      </c>
      <c r="N116" s="6">
        <f t="shared" si="53"/>
        <v>3.3399134196147401E-2</v>
      </c>
      <c r="O116" s="6">
        <f t="shared" si="54"/>
        <v>6.5396812852487982E-2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9.50360439171474E-2</v>
      </c>
      <c r="W116" s="6">
        <f t="shared" si="71"/>
        <v>5.7021626350288436E-2</v>
      </c>
      <c r="X116" s="6">
        <f t="shared" si="72"/>
        <v>4.1748917745184251E-2</v>
      </c>
      <c r="Y116" s="6">
        <f t="shared" si="73"/>
        <v>2.5049350647110551E-2</v>
      </c>
      <c r="Z116" s="6">
        <f t="shared" si="61"/>
        <v>8.174601606560998E-2</v>
      </c>
      <c r="AA116" s="6">
        <f t="shared" si="62"/>
        <v>4.9047609639365983E-2</v>
      </c>
      <c r="AB116" s="94">
        <f t="shared" si="69"/>
        <v>363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3.3303435570895698E-2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4.1629294463619626E-2</v>
      </c>
      <c r="I117" s="6">
        <f t="shared" si="48"/>
        <v>2.4977576678171774E-2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7.581098951655145E-2</v>
      </c>
      <c r="N117" s="6">
        <f t="shared" si="53"/>
        <v>3.3303435570895698E-2</v>
      </c>
      <c r="O117" s="6">
        <f t="shared" si="54"/>
        <v>6.5209431196153064E-2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9.4763736895689316E-2</v>
      </c>
      <c r="W117" s="6">
        <f>M117-(M117*25%)</f>
        <v>5.6858242137413584E-2</v>
      </c>
      <c r="X117" s="6">
        <f t="shared" si="72"/>
        <v>4.1629294463619626E-2</v>
      </c>
      <c r="Y117" s="6">
        <f>N117-(N117*25%)</f>
        <v>2.4977576678171774E-2</v>
      </c>
      <c r="Z117" s="6">
        <f t="shared" si="61"/>
        <v>8.1511788995191334E-2</v>
      </c>
      <c r="AA117" s="6">
        <f t="shared" si="62"/>
        <v>4.8907073397114795E-2</v>
      </c>
      <c r="AB117" s="94">
        <f t="shared" si="69"/>
        <v>363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3.1958805164895999E-2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3.9948506456119998E-2</v>
      </c>
      <c r="I118" s="6">
        <f t="shared" si="48"/>
        <v>2.3969103873672001E-2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7.2750111265841355E-2</v>
      </c>
      <c r="N118" s="6">
        <f t="shared" si="53"/>
        <v>3.1958805164895999E-2</v>
      </c>
      <c r="O118" s="6">
        <f t="shared" si="54"/>
        <v>6.2576592197977163E-2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9.0937639082301694E-2</v>
      </c>
      <c r="W118" s="6">
        <f t="shared" ref="W118:W181" si="77">M118-(M118*25%)</f>
        <v>5.4562583449381016E-2</v>
      </c>
      <c r="X118" s="6">
        <f t="shared" si="72"/>
        <v>3.9948506456119998E-2</v>
      </c>
      <c r="Y118" s="6">
        <f t="shared" ref="Y118:Y181" si="78">N118-(N118*25%)</f>
        <v>2.3969103873672001E-2</v>
      </c>
      <c r="Z118" s="6">
        <f t="shared" si="61"/>
        <v>7.8220740247471457E-2</v>
      </c>
      <c r="AA118" s="6">
        <f t="shared" si="62"/>
        <v>4.6932444148482869E-2</v>
      </c>
      <c r="AB118" s="94">
        <f t="shared" si="69"/>
        <v>363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3.4445743451615399E-2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4.3057179314519245E-2</v>
      </c>
      <c r="I119" s="6">
        <f t="shared" si="48"/>
        <v>2.5834307588711549E-2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7.8411306549476298E-2</v>
      </c>
      <c r="N119" s="6">
        <f t="shared" si="53"/>
        <v>3.4445743451615399E-2</v>
      </c>
      <c r="O119" s="6">
        <f t="shared" si="54"/>
        <v>6.7446114765751866E-2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9.8014133186845376E-2</v>
      </c>
      <c r="W119" s="6">
        <f t="shared" si="77"/>
        <v>5.880847991210722E-2</v>
      </c>
      <c r="X119" s="6">
        <f t="shared" si="72"/>
        <v>4.3057179314519245E-2</v>
      </c>
      <c r="Y119" s="6">
        <f t="shared" si="78"/>
        <v>2.5834307588711549E-2</v>
      </c>
      <c r="Z119" s="6">
        <f t="shared" si="61"/>
        <v>8.4307643457189829E-2</v>
      </c>
      <c r="AA119" s="6">
        <f t="shared" si="62"/>
        <v>5.0584586074313903E-2</v>
      </c>
      <c r="AB119" s="94">
        <f t="shared" si="69"/>
        <v>363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3.7198775661678597E-2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4.6498469577098245E-2</v>
      </c>
      <c r="I120" s="6">
        <f t="shared" si="48"/>
        <v>2.789908174625895E-2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8.4678230440002E-2</v>
      </c>
      <c r="N120" s="6">
        <f t="shared" si="53"/>
        <v>3.7198775661678597E-2</v>
      </c>
      <c r="O120" s="6">
        <f t="shared" si="54"/>
        <v>7.2836659657156327E-2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0.1058477880500025</v>
      </c>
      <c r="W120" s="6">
        <f t="shared" si="77"/>
        <v>6.35086728300015E-2</v>
      </c>
      <c r="X120" s="6">
        <f t="shared" si="72"/>
        <v>4.6498469577098245E-2</v>
      </c>
      <c r="Y120" s="6">
        <f t="shared" si="78"/>
        <v>2.789908174625895E-2</v>
      </c>
      <c r="Z120" s="6">
        <f t="shared" si="61"/>
        <v>9.1045824571445416E-2</v>
      </c>
      <c r="AA120" s="6">
        <f t="shared" si="62"/>
        <v>5.4627494742867246E-2</v>
      </c>
      <c r="AB120" s="94">
        <f t="shared" si="69"/>
        <v>363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3.7775227936443098E-2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4.7219034920553876E-2</v>
      </c>
      <c r="I121" s="6">
        <f t="shared" si="48"/>
        <v>2.8331420952332324E-2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8.5990449933571453E-2</v>
      </c>
      <c r="N121" s="6">
        <f t="shared" si="53"/>
        <v>3.7775227936443098E-2</v>
      </c>
      <c r="O121" s="6">
        <f t="shared" si="54"/>
        <v>7.3965375788232368E-2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0.10748806241696432</v>
      </c>
      <c r="W121" s="6">
        <f t="shared" si="77"/>
        <v>6.4492837450178586E-2</v>
      </c>
      <c r="X121" s="6">
        <f t="shared" si="72"/>
        <v>4.7219034920553876E-2</v>
      </c>
      <c r="Y121" s="6">
        <f t="shared" si="78"/>
        <v>2.8331420952332324E-2</v>
      </c>
      <c r="Z121" s="6">
        <f t="shared" si="61"/>
        <v>9.245671973529046E-2</v>
      </c>
      <c r="AA121" s="6">
        <f t="shared" si="62"/>
        <v>5.5474031841174276E-2</v>
      </c>
      <c r="AB121" s="94">
        <f t="shared" si="69"/>
        <v>363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3.9498597615870698E-2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4.9373247019838376E-2</v>
      </c>
      <c r="I122" s="6">
        <f t="shared" si="48"/>
        <v>2.9623948211903024E-2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8.9913479448712696E-2</v>
      </c>
      <c r="N122" s="6">
        <f t="shared" si="53"/>
        <v>3.9498597615870698E-2</v>
      </c>
      <c r="O122" s="6">
        <f t="shared" si="54"/>
        <v>7.7339801117323068E-2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0.11239184931089087</v>
      </c>
      <c r="W122" s="6">
        <f t="shared" si="77"/>
        <v>6.7435109586534522E-2</v>
      </c>
      <c r="X122" s="6">
        <f t="shared" si="72"/>
        <v>4.9373247019838376E-2</v>
      </c>
      <c r="Y122" s="6">
        <f t="shared" si="78"/>
        <v>2.9623948211903024E-2</v>
      </c>
      <c r="Z122" s="6">
        <f t="shared" si="61"/>
        <v>9.6674751396653838E-2</v>
      </c>
      <c r="AA122" s="6">
        <f t="shared" si="62"/>
        <v>5.8004850837992297E-2</v>
      </c>
      <c r="AB122" s="94">
        <f t="shared" si="69"/>
        <v>363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3.4283248259289099E-2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4.2854060324111376E-2</v>
      </c>
      <c r="I123" s="6">
        <f t="shared" si="48"/>
        <v>2.5712436194466823E-2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7.8041407134873411E-2</v>
      </c>
      <c r="N123" s="6">
        <f t="shared" si="53"/>
        <v>3.4283248259289099E-2</v>
      </c>
      <c r="O123" s="6">
        <f t="shared" si="54"/>
        <v>6.7127942814958666E-2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9.7551758918591761E-2</v>
      </c>
      <c r="W123" s="6">
        <f t="shared" si="77"/>
        <v>5.8531055351155062E-2</v>
      </c>
      <c r="X123" s="6">
        <f t="shared" si="72"/>
        <v>4.2854060324111376E-2</v>
      </c>
      <c r="Y123" s="6">
        <f t="shared" si="78"/>
        <v>2.5712436194466823E-2</v>
      </c>
      <c r="Z123" s="6">
        <f t="shared" si="61"/>
        <v>8.3909928518698329E-2</v>
      </c>
      <c r="AA123" s="6">
        <f t="shared" si="62"/>
        <v>5.0345957111219003E-2</v>
      </c>
      <c r="AB123" s="94">
        <f t="shared" si="69"/>
        <v>363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3.6794783085905398E-2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4.5993478857381746E-2</v>
      </c>
      <c r="I124" s="6">
        <f t="shared" si="48"/>
        <v>2.7596087314429051E-2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8.3758593279400106E-2</v>
      </c>
      <c r="N124" s="6">
        <f t="shared" si="53"/>
        <v>3.6794783085905398E-2</v>
      </c>
      <c r="O124" s="6">
        <f t="shared" si="54"/>
        <v>7.2045626371189234E-2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0.10469824159925013</v>
      </c>
      <c r="W124" s="6">
        <f t="shared" si="77"/>
        <v>6.281894495955008E-2</v>
      </c>
      <c r="X124" s="6">
        <f t="shared" si="72"/>
        <v>4.5993478857381746E-2</v>
      </c>
      <c r="Y124" s="6">
        <f t="shared" si="78"/>
        <v>2.7596087314429051E-2</v>
      </c>
      <c r="Z124" s="6">
        <f t="shared" si="61"/>
        <v>9.0057032963986539E-2</v>
      </c>
      <c r="AA124" s="6">
        <f t="shared" si="62"/>
        <v>5.4034219778391929E-2</v>
      </c>
      <c r="AB124" s="94">
        <f t="shared" si="69"/>
        <v>363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3.9267462125455198E-2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4.9084327656818999E-2</v>
      </c>
      <c r="I125" s="6">
        <f t="shared" si="48"/>
        <v>2.9450596594091397E-2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8.938732922005263E-2</v>
      </c>
      <c r="N125" s="6">
        <f t="shared" si="53"/>
        <v>3.9267462125455198E-2</v>
      </c>
      <c r="O125" s="6">
        <f t="shared" si="54"/>
        <v>7.6887228774534189E-2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0.11173416152506579</v>
      </c>
      <c r="W125" s="6">
        <f t="shared" si="77"/>
        <v>6.7040496915039466E-2</v>
      </c>
      <c r="X125" s="6">
        <f t="shared" si="72"/>
        <v>4.9084327656818999E-2</v>
      </c>
      <c r="Y125" s="6">
        <f t="shared" si="78"/>
        <v>2.9450596594091397E-2</v>
      </c>
      <c r="Z125" s="6">
        <f t="shared" si="61"/>
        <v>9.6109035968167736E-2</v>
      </c>
      <c r="AA125" s="6">
        <f t="shared" si="62"/>
        <v>5.7665421580900642E-2</v>
      </c>
      <c r="AB125" s="94">
        <f t="shared" si="69"/>
        <v>363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3.6279895552864601E-2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4.5349869441080749E-2</v>
      </c>
      <c r="I126" s="6">
        <f t="shared" si="48"/>
        <v>2.7209921664648452E-2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8.2586518005470358E-2</v>
      </c>
      <c r="N126" s="6">
        <f t="shared" si="53"/>
        <v>3.6279895552864601E-2</v>
      </c>
      <c r="O126" s="6">
        <f t="shared" si="54"/>
        <v>7.1037456415626962E-2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0.10323314750683794</v>
      </c>
      <c r="W126" s="6">
        <f t="shared" si="77"/>
        <v>6.1939888504102772E-2</v>
      </c>
      <c r="X126" s="6">
        <f t="shared" si="72"/>
        <v>4.5349869441080749E-2</v>
      </c>
      <c r="Y126" s="6">
        <f t="shared" si="78"/>
        <v>2.7209921664648452E-2</v>
      </c>
      <c r="Z126" s="6">
        <f t="shared" si="61"/>
        <v>8.8796820519533706E-2</v>
      </c>
      <c r="AA126" s="6">
        <f t="shared" si="62"/>
        <v>5.3278092311720218E-2</v>
      </c>
      <c r="AB126" s="94">
        <f t="shared" si="69"/>
        <v>363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3.4268201048905898E-2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4.2835251311132375E-2</v>
      </c>
      <c r="I127" s="6">
        <f t="shared" si="48"/>
        <v>2.5701150786679422E-2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7.800715409493747E-2</v>
      </c>
      <c r="N127" s="6">
        <f t="shared" si="53"/>
        <v>3.4268201048905898E-2</v>
      </c>
      <c r="O127" s="6">
        <f t="shared" si="54"/>
        <v>6.7098479787695661E-2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9.7508942618671837E-2</v>
      </c>
      <c r="W127" s="6">
        <f t="shared" si="77"/>
        <v>5.8505365571203102E-2</v>
      </c>
      <c r="X127" s="6">
        <f t="shared" si="72"/>
        <v>4.2835251311132375E-2</v>
      </c>
      <c r="Y127" s="6">
        <f t="shared" si="78"/>
        <v>2.5701150786679422E-2</v>
      </c>
      <c r="Z127" s="6">
        <f t="shared" si="61"/>
        <v>8.387309973461958E-2</v>
      </c>
      <c r="AA127" s="6">
        <f t="shared" si="62"/>
        <v>5.0323859840771742E-2</v>
      </c>
      <c r="AB127" s="94">
        <f t="shared" si="69"/>
        <v>363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3.5770793561329402E-2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4.471349195166175E-2</v>
      </c>
      <c r="I128" s="6">
        <f t="shared" si="48"/>
        <v>2.6828095170997053E-2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8.1427612772976582E-2</v>
      </c>
      <c r="N128" s="6">
        <f t="shared" si="53"/>
        <v>3.5770793561329402E-2</v>
      </c>
      <c r="O128" s="6">
        <f t="shared" si="54"/>
        <v>7.0040614776926732E-2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0.10178451596622073</v>
      </c>
      <c r="W128" s="6">
        <f t="shared" si="77"/>
        <v>6.1070709579732436E-2</v>
      </c>
      <c r="X128" s="6">
        <f t="shared" si="72"/>
        <v>4.471349195166175E-2</v>
      </c>
      <c r="Y128" s="6">
        <f t="shared" si="78"/>
        <v>2.6828095170997053E-2</v>
      </c>
      <c r="Z128" s="6">
        <f t="shared" si="61"/>
        <v>8.7550768471158419E-2</v>
      </c>
      <c r="AA128" s="6">
        <f t="shared" si="62"/>
        <v>5.2530461082695046E-2</v>
      </c>
      <c r="AB128" s="94">
        <f t="shared" si="69"/>
        <v>363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3.1911797857106398E-2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3.9889747321383E-2</v>
      </c>
      <c r="I129" s="6">
        <f t="shared" si="48"/>
        <v>2.3933848392829797E-2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7.2643105173017919E-2</v>
      </c>
      <c r="N129" s="6">
        <f t="shared" si="53"/>
        <v>3.1911797857106398E-2</v>
      </c>
      <c r="O129" s="6">
        <f t="shared" si="54"/>
        <v>6.2484550048256697E-2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9.0803881466272399E-2</v>
      </c>
      <c r="W129" s="6">
        <f t="shared" si="77"/>
        <v>5.4482328879763439E-2</v>
      </c>
      <c r="X129" s="6">
        <f t="shared" si="72"/>
        <v>3.9889747321383E-2</v>
      </c>
      <c r="Y129" s="6">
        <f t="shared" si="78"/>
        <v>2.3933848392829797E-2</v>
      </c>
      <c r="Z129" s="6">
        <f t="shared" si="61"/>
        <v>7.8105687560320866E-2</v>
      </c>
      <c r="AA129" s="6">
        <f t="shared" si="62"/>
        <v>4.6863412536192521E-2</v>
      </c>
      <c r="AB129" s="94">
        <f t="shared" si="69"/>
        <v>363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3.3672314763737499E-2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4.2090393454671873E-2</v>
      </c>
      <c r="I130" s="6">
        <f t="shared" si="48"/>
        <v>2.5254236072803124E-2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7.6650695575161298E-2</v>
      </c>
      <c r="N130" s="6">
        <f t="shared" si="53"/>
        <v>3.3672314763737499E-2</v>
      </c>
      <c r="O130" s="6">
        <f t="shared" si="54"/>
        <v>6.5931711103104515E-2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9.5813369468951623E-2</v>
      </c>
      <c r="W130" s="6">
        <f t="shared" si="77"/>
        <v>5.7488021681370974E-2</v>
      </c>
      <c r="X130" s="6">
        <f t="shared" si="72"/>
        <v>4.2090393454671873E-2</v>
      </c>
      <c r="Y130" s="6">
        <f t="shared" si="78"/>
        <v>2.5254236072803124E-2</v>
      </c>
      <c r="Z130" s="6">
        <f t="shared" si="61"/>
        <v>8.2414638878880647E-2</v>
      </c>
      <c r="AA130" s="6">
        <f t="shared" si="62"/>
        <v>4.9448783327328383E-2</v>
      </c>
      <c r="AB130" s="94">
        <f t="shared" si="69"/>
        <v>363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3.8815274517057602E-2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4.8519093146322002E-2</v>
      </c>
      <c r="I131" s="6">
        <f t="shared" si="48"/>
        <v>2.9111455887793201E-2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8.8357982263737311E-2</v>
      </c>
      <c r="N131" s="6">
        <f t="shared" si="53"/>
        <v>3.8815274517057602E-2</v>
      </c>
      <c r="O131" s="6">
        <f t="shared" si="54"/>
        <v>7.6001827727102164E-2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0.11044747782967164</v>
      </c>
      <c r="W131" s="6">
        <f t="shared" si="77"/>
        <v>6.6268486697802984E-2</v>
      </c>
      <c r="X131" s="6">
        <f t="shared" si="72"/>
        <v>4.8519093146322002E-2</v>
      </c>
      <c r="Y131" s="6">
        <f t="shared" si="78"/>
        <v>2.9111455887793201E-2</v>
      </c>
      <c r="Z131" s="6">
        <f t="shared" si="61"/>
        <v>9.5002284658877709E-2</v>
      </c>
      <c r="AA131" s="6">
        <f t="shared" si="62"/>
        <v>5.700137079532662E-2</v>
      </c>
      <c r="AB131" s="94">
        <f t="shared" si="69"/>
        <v>363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3.57964920119642E-2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4.4745615014955248E-2</v>
      </c>
      <c r="I132" s="6">
        <f t="shared" si="48"/>
        <v>2.6847369008973151E-2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8.1486111991999163E-2</v>
      </c>
      <c r="N132" s="6">
        <f t="shared" si="53"/>
        <v>3.57964920119642E-2</v>
      </c>
      <c r="O132" s="6">
        <f t="shared" si="54"/>
        <v>7.0090933349764378E-2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0.10185763998999896</v>
      </c>
      <c r="W132" s="6">
        <f t="shared" si="77"/>
        <v>6.1114583993999369E-2</v>
      </c>
      <c r="X132" s="6">
        <f t="shared" si="72"/>
        <v>4.4745615014955248E-2</v>
      </c>
      <c r="Y132" s="6">
        <f t="shared" si="78"/>
        <v>2.6847369008973151E-2</v>
      </c>
      <c r="Z132" s="6">
        <f t="shared" si="61"/>
        <v>8.7613666687205466E-2</v>
      </c>
      <c r="AA132" s="6">
        <f t="shared" si="62"/>
        <v>5.2568200012323284E-2</v>
      </c>
      <c r="AB132" s="94">
        <f t="shared" si="69"/>
        <v>363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3.7466584190671198E-2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4.6833230238338998E-2</v>
      </c>
      <c r="I133" s="6">
        <f t="shared" si="48"/>
        <v>2.8099938143003399E-2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8.5287862126218902E-2</v>
      </c>
      <c r="N133" s="6">
        <f t="shared" si="53"/>
        <v>3.7466584190671198E-2</v>
      </c>
      <c r="O133" s="6">
        <f t="shared" si="54"/>
        <v>7.3361039245799967E-2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0.10660982765777363</v>
      </c>
      <c r="W133" s="6">
        <f t="shared" si="77"/>
        <v>6.3965896594664173E-2</v>
      </c>
      <c r="X133" s="6">
        <f t="shared" si="72"/>
        <v>4.6833230238338998E-2</v>
      </c>
      <c r="Y133" s="6">
        <f t="shared" si="78"/>
        <v>2.8099938143003399E-2</v>
      </c>
      <c r="Z133" s="6">
        <f t="shared" si="61"/>
        <v>9.1701299057249955E-2</v>
      </c>
      <c r="AA133" s="6">
        <f t="shared" si="62"/>
        <v>5.5020779434349978E-2</v>
      </c>
      <c r="AB133" s="94">
        <f t="shared" si="69"/>
        <v>363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4.8170238788463701E-2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6.021279848557963E-2</v>
      </c>
      <c r="I134" s="6">
        <f t="shared" si="48"/>
        <v>3.6127679091347772E-2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0.10965335573346631</v>
      </c>
      <c r="N134" s="6">
        <f t="shared" si="53"/>
        <v>4.8170238788463701E-2</v>
      </c>
      <c r="O134" s="6">
        <f t="shared" si="54"/>
        <v>9.431921416310822E-2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0.13706669466683288</v>
      </c>
      <c r="W134" s="6">
        <f t="shared" si="77"/>
        <v>8.2240016800099736E-2</v>
      </c>
      <c r="X134" s="6">
        <f t="shared" si="72"/>
        <v>6.021279848557963E-2</v>
      </c>
      <c r="Y134" s="6">
        <f t="shared" si="78"/>
        <v>3.6127679091347772E-2</v>
      </c>
      <c r="Z134" s="6">
        <f t="shared" si="61"/>
        <v>0.11789901770388528</v>
      </c>
      <c r="AA134" s="6">
        <f t="shared" si="62"/>
        <v>7.0739410622331161E-2</v>
      </c>
      <c r="AB134" s="94">
        <f t="shared" si="69"/>
        <v>363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4.0839535329174198E-2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5.1049419161467748E-2</v>
      </c>
      <c r="I135" s="6">
        <f t="shared" si="48"/>
        <v>3.0629651496880649E-2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9.2965951759240328E-2</v>
      </c>
      <c r="N135" s="6">
        <f t="shared" si="53"/>
        <v>4.0839535329174198E-2</v>
      </c>
      <c r="O135" s="6">
        <f t="shared" si="54"/>
        <v>7.9965409678573365E-2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0.11620743969905041</v>
      </c>
      <c r="W135" s="6">
        <f t="shared" si="77"/>
        <v>6.9724463819430246E-2</v>
      </c>
      <c r="X135" s="6">
        <f t="shared" si="72"/>
        <v>5.1049419161467748E-2</v>
      </c>
      <c r="Y135" s="6">
        <f t="shared" si="78"/>
        <v>3.0629651496880649E-2</v>
      </c>
      <c r="Z135" s="6">
        <f t="shared" si="61"/>
        <v>9.9956762098216703E-2</v>
      </c>
      <c r="AA135" s="6">
        <f t="shared" si="62"/>
        <v>5.9974057258930027E-2</v>
      </c>
      <c r="AB135" s="94">
        <f t="shared" si="69"/>
        <v>363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3.3933672298888599E-2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4.2417090373610751E-2</v>
      </c>
      <c r="I136" s="6">
        <f t="shared" si="48"/>
        <v>2.5450254224166448E-2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7.7245642403251519E-2</v>
      </c>
      <c r="N136" s="6">
        <f t="shared" si="53"/>
        <v>3.3933672298888599E-2</v>
      </c>
      <c r="O136" s="6">
        <f t="shared" si="54"/>
        <v>6.6443459393149579E-2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9.6557053004064392E-2</v>
      </c>
      <c r="W136" s="6">
        <f t="shared" si="77"/>
        <v>5.7934231802438639E-2</v>
      </c>
      <c r="X136" s="6">
        <f t="shared" si="72"/>
        <v>4.2417090373610751E-2</v>
      </c>
      <c r="Y136" s="6">
        <f t="shared" si="78"/>
        <v>2.5450254224166448E-2</v>
      </c>
      <c r="Z136" s="6">
        <f t="shared" si="61"/>
        <v>8.3054324241436966E-2</v>
      </c>
      <c r="AA136" s="6">
        <f t="shared" si="62"/>
        <v>4.9832594544862184E-2</v>
      </c>
      <c r="AB136" s="94">
        <f t="shared" si="69"/>
        <v>363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4.7594476704333998E-2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5.9493095880417499E-2</v>
      </c>
      <c r="I137" s="6">
        <f t="shared" si="48"/>
        <v>3.5695857528250496E-2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0.10834270737014459</v>
      </c>
      <c r="N137" s="6">
        <f t="shared" si="53"/>
        <v>4.7594476704333998E-2</v>
      </c>
      <c r="O137" s="6">
        <f t="shared" si="54"/>
        <v>9.3191849452326822E-2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0.13542838421268075</v>
      </c>
      <c r="W137" s="6">
        <f t="shared" si="77"/>
        <v>8.1257030527608437E-2</v>
      </c>
      <c r="X137" s="6">
        <f t="shared" si="72"/>
        <v>5.9493095880417499E-2</v>
      </c>
      <c r="Y137" s="6">
        <f t="shared" si="78"/>
        <v>3.5695857528250496E-2</v>
      </c>
      <c r="Z137" s="6">
        <f t="shared" si="61"/>
        <v>0.11648981181540853</v>
      </c>
      <c r="AA137" s="6">
        <f t="shared" si="62"/>
        <v>6.9893887089245113E-2</v>
      </c>
      <c r="AB137" s="94">
        <f t="shared" si="69"/>
        <v>363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5.5426006026869999E-2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6.9282507533587501E-2</v>
      </c>
      <c r="I138" s="6">
        <f t="shared" si="48"/>
        <v>4.1569504520152498E-2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0.12617017703481181</v>
      </c>
      <c r="N138" s="6">
        <f t="shared" si="53"/>
        <v>5.5426006026869999E-2</v>
      </c>
      <c r="O138" s="6">
        <f t="shared" si="54"/>
        <v>0.10852629059223326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0.15771272129351477</v>
      </c>
      <c r="W138" s="6">
        <f t="shared" si="77"/>
        <v>9.4627632776108861E-2</v>
      </c>
      <c r="X138" s="6">
        <f t="shared" si="72"/>
        <v>6.9282507533587501E-2</v>
      </c>
      <c r="Y138" s="6">
        <f t="shared" si="78"/>
        <v>4.1569504520152498E-2</v>
      </c>
      <c r="Z138" s="6">
        <f t="shared" si="61"/>
        <v>0.13565786324029158</v>
      </c>
      <c r="AA138" s="6">
        <f t="shared" si="62"/>
        <v>8.1394717944174938E-2</v>
      </c>
      <c r="AB138" s="94">
        <f t="shared" si="69"/>
        <v>363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5.0906141109040501E-2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6.363267638630063E-2</v>
      </c>
      <c r="I139" s="6">
        <f t="shared" si="48"/>
        <v>3.8179605831780372E-2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0.11588128563283129</v>
      </c>
      <c r="N139" s="6">
        <f t="shared" si="53"/>
        <v>5.0906141109040501E-2</v>
      </c>
      <c r="O139" s="6">
        <f t="shared" si="54"/>
        <v>9.9676218059996269E-2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0.14485160704103911</v>
      </c>
      <c r="W139" s="6">
        <f t="shared" si="77"/>
        <v>8.6910964224623466E-2</v>
      </c>
      <c r="X139" s="6">
        <f t="shared" si="72"/>
        <v>6.363267638630063E-2</v>
      </c>
      <c r="Y139" s="6">
        <f t="shared" si="78"/>
        <v>3.8179605831780372E-2</v>
      </c>
      <c r="Z139" s="6">
        <f t="shared" si="61"/>
        <v>0.12459527257499534</v>
      </c>
      <c r="AA139" s="6">
        <f t="shared" si="62"/>
        <v>7.4757163544997202E-2</v>
      </c>
      <c r="AB139" s="94">
        <f t="shared" si="69"/>
        <v>363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4.9098352351966197E-2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6.1372940439957745E-2</v>
      </c>
      <c r="I140" s="6">
        <f t="shared" si="48"/>
        <v>3.682376426397465E-2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0.11176608694052372</v>
      </c>
      <c r="N140" s="6">
        <f t="shared" si="53"/>
        <v>4.9098352351966197E-2</v>
      </c>
      <c r="O140" s="6">
        <f t="shared" si="54"/>
        <v>9.6136496870551258E-2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0.13970760867565465</v>
      </c>
      <c r="W140" s="6">
        <f t="shared" si="77"/>
        <v>8.382456520539279E-2</v>
      </c>
      <c r="X140" s="6">
        <f t="shared" si="72"/>
        <v>6.1372940439957745E-2</v>
      </c>
      <c r="Y140" s="6">
        <f t="shared" si="78"/>
        <v>3.682376426397465E-2</v>
      </c>
      <c r="Z140" s="6">
        <f t="shared" si="61"/>
        <v>0.12017062108818907</v>
      </c>
      <c r="AA140" s="6">
        <f t="shared" si="62"/>
        <v>7.2102372652913443E-2</v>
      </c>
      <c r="AB140" s="94">
        <f t="shared" si="69"/>
        <v>363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5.6521724633051801E-2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7.0652155791314758E-2</v>
      </c>
      <c r="I141" s="6">
        <f t="shared" si="48"/>
        <v>4.2391293474788851E-2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0.12866443957386747</v>
      </c>
      <c r="N141" s="6">
        <f t="shared" si="53"/>
        <v>5.6521724633051801E-2</v>
      </c>
      <c r="O141" s="6">
        <f t="shared" si="54"/>
        <v>0.11067175053759094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0.16083054946733433</v>
      </c>
      <c r="W141" s="6">
        <f t="shared" si="77"/>
        <v>9.6498329680400605E-2</v>
      </c>
      <c r="X141" s="6">
        <f t="shared" si="72"/>
        <v>7.0652155791314758E-2</v>
      </c>
      <c r="Y141" s="6">
        <f t="shared" si="78"/>
        <v>4.2391293474788851E-2</v>
      </c>
      <c r="Z141" s="6">
        <f t="shared" si="61"/>
        <v>0.13833968817198869</v>
      </c>
      <c r="AA141" s="6">
        <f t="shared" si="62"/>
        <v>8.3003812903193211E-2</v>
      </c>
      <c r="AB141" s="94">
        <f t="shared" si="69"/>
        <v>363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6.2095109813552499E-2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7.761888726694062E-2</v>
      </c>
      <c r="I142" s="6">
        <f t="shared" si="48"/>
        <v>4.6571332360164377E-2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0.14135153441101064</v>
      </c>
      <c r="N142" s="6">
        <f t="shared" si="53"/>
        <v>6.2095109813552499E-2</v>
      </c>
      <c r="O142" s="6">
        <f t="shared" si="54"/>
        <v>0.1215846570058693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0.17668941801376331</v>
      </c>
      <c r="W142" s="6">
        <f t="shared" si="77"/>
        <v>0.10601365080825798</v>
      </c>
      <c r="X142" s="6">
        <f t="shared" si="72"/>
        <v>7.761888726694062E-2</v>
      </c>
      <c r="Y142" s="6">
        <f t="shared" si="78"/>
        <v>4.6571332360164377E-2</v>
      </c>
      <c r="Z142" s="6">
        <f t="shared" si="61"/>
        <v>0.15198082125733664</v>
      </c>
      <c r="AA142" s="6">
        <f t="shared" si="62"/>
        <v>9.1188492754401981E-2</v>
      </c>
      <c r="AB142" s="94">
        <f t="shared" si="69"/>
        <v>363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6.6639981469041307E-2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8.3299976836301637E-2</v>
      </c>
      <c r="I143" s="6">
        <f t="shared" si="48"/>
        <v>4.9979986101780977E-2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0.15169735043635316</v>
      </c>
      <c r="N143" s="6">
        <f t="shared" si="53"/>
        <v>6.6639981469041307E-2</v>
      </c>
      <c r="O143" s="6">
        <f t="shared" si="54"/>
        <v>0.13048369370984661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0.18962168804544144</v>
      </c>
      <c r="W143" s="6">
        <f t="shared" si="77"/>
        <v>0.11377301282726487</v>
      </c>
      <c r="X143" s="6">
        <f t="shared" si="72"/>
        <v>8.3299976836301637E-2</v>
      </c>
      <c r="Y143" s="6">
        <f t="shared" si="78"/>
        <v>4.9979986101780977E-2</v>
      </c>
      <c r="Z143" s="6">
        <f t="shared" si="61"/>
        <v>0.16310461713730826</v>
      </c>
      <c r="AA143" s="6">
        <f t="shared" si="62"/>
        <v>9.7862770282384964E-2</v>
      </c>
      <c r="AB143" s="94">
        <f t="shared" si="69"/>
        <v>363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6.4331183855952906E-2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8.0413979819941139E-2</v>
      </c>
      <c r="I144" s="6">
        <f t="shared" si="48"/>
        <v>4.8248387891964679E-2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0.14644166949409484</v>
      </c>
      <c r="N144" s="6">
        <f t="shared" si="53"/>
        <v>6.4331183855952906E-2</v>
      </c>
      <c r="O144" s="6">
        <f t="shared" si="54"/>
        <v>0.12596297755802402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0.18305208686761856</v>
      </c>
      <c r="W144" s="6">
        <f t="shared" si="77"/>
        <v>0.10983125212057113</v>
      </c>
      <c r="X144" s="6">
        <f t="shared" si="72"/>
        <v>8.0413979819941139E-2</v>
      </c>
      <c r="Y144" s="6">
        <f t="shared" si="78"/>
        <v>4.8248387891964679E-2</v>
      </c>
      <c r="Z144" s="6">
        <f t="shared" si="61"/>
        <v>0.15745372194753002</v>
      </c>
      <c r="AA144" s="6">
        <f t="shared" si="62"/>
        <v>9.4472233168518022E-2</v>
      </c>
      <c r="AB144" s="94">
        <f t="shared" si="69"/>
        <v>363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6.5186495980118705E-2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8.1483119975148385E-2</v>
      </c>
      <c r="I145" s="6">
        <f t="shared" si="48"/>
        <v>4.8889871985089026E-2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0.14838867758401031</v>
      </c>
      <c r="N145" s="6">
        <f t="shared" si="53"/>
        <v>6.5186495980118705E-2</v>
      </c>
      <c r="O145" s="6">
        <f t="shared" si="54"/>
        <v>0.12763771219593531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0.18548584698001289</v>
      </c>
      <c r="W145" s="6">
        <f t="shared" si="77"/>
        <v>0.11129150818800773</v>
      </c>
      <c r="X145" s="6">
        <f t="shared" si="72"/>
        <v>8.1483119975148385E-2</v>
      </c>
      <c r="Y145" s="6">
        <f t="shared" si="78"/>
        <v>4.8889871985089026E-2</v>
      </c>
      <c r="Z145" s="6">
        <f t="shared" si="61"/>
        <v>0.15954714024491914</v>
      </c>
      <c r="AA145" s="6">
        <f t="shared" si="62"/>
        <v>9.5728284146951476E-2</v>
      </c>
      <c r="AB145" s="94">
        <f t="shared" si="69"/>
        <v>363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6.4093593983692396E-2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8.0116992479615498E-2</v>
      </c>
      <c r="I146" s="6">
        <f t="shared" si="48"/>
        <v>4.8070195487769293E-2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0.14590082669495369</v>
      </c>
      <c r="N146" s="6">
        <f t="shared" si="53"/>
        <v>6.4093593983692396E-2</v>
      </c>
      <c r="O146" s="6">
        <f t="shared" si="54"/>
        <v>0.12549776728279302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0.18237603336869213</v>
      </c>
      <c r="W146" s="6">
        <f t="shared" si="77"/>
        <v>0.10942562002121527</v>
      </c>
      <c r="X146" s="6">
        <f t="shared" si="72"/>
        <v>8.0116992479615498E-2</v>
      </c>
      <c r="Y146" s="6">
        <f t="shared" si="78"/>
        <v>4.8070195487769293E-2</v>
      </c>
      <c r="Z146" s="6">
        <f t="shared" si="61"/>
        <v>0.15687220910349128</v>
      </c>
      <c r="AA146" s="6">
        <f t="shared" si="62"/>
        <v>9.4123325462094759E-2</v>
      </c>
      <c r="AB146" s="94">
        <f t="shared" si="69"/>
        <v>363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6.3477963290222594E-2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7.9347454112778243E-2</v>
      </c>
      <c r="I147" s="6">
        <f t="shared" si="48"/>
        <v>4.7608472467666946E-2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0.14449942256806256</v>
      </c>
      <c r="N147" s="6">
        <f t="shared" si="53"/>
        <v>6.3477963290222594E-2</v>
      </c>
      <c r="O147" s="6">
        <f t="shared" si="54"/>
        <v>0.12429233827344655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0.1806242782100782</v>
      </c>
      <c r="W147" s="6">
        <f t="shared" si="77"/>
        <v>0.10837456692604691</v>
      </c>
      <c r="X147" s="6">
        <f t="shared" si="72"/>
        <v>7.9347454112778243E-2</v>
      </c>
      <c r="Y147" s="6">
        <f t="shared" si="78"/>
        <v>4.7608472467666946E-2</v>
      </c>
      <c r="Z147" s="6">
        <f t="shared" si="61"/>
        <v>0.15536542284180818</v>
      </c>
      <c r="AA147" s="6">
        <f t="shared" si="62"/>
        <v>9.3219253705084909E-2</v>
      </c>
      <c r="AB147" s="94">
        <f t="shared" si="69"/>
        <v>363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6.7831226032452702E-2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8.4789032540565884E-2</v>
      </c>
      <c r="I148" s="6">
        <f t="shared" si="48"/>
        <v>5.0873419524339526E-2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0.15440906553602149</v>
      </c>
      <c r="N148" s="6">
        <f t="shared" si="53"/>
        <v>6.7831226032452702E-2</v>
      </c>
      <c r="O148" s="6">
        <f t="shared" si="54"/>
        <v>0.13281619722078924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0.19301133192002687</v>
      </c>
      <c r="W148" s="6">
        <f t="shared" si="77"/>
        <v>0.11580679915201611</v>
      </c>
      <c r="X148" s="6">
        <f t="shared" si="72"/>
        <v>8.4789032540565884E-2</v>
      </c>
      <c r="Y148" s="6">
        <f t="shared" si="78"/>
        <v>5.0873419524339526E-2</v>
      </c>
      <c r="Z148" s="6">
        <f t="shared" si="61"/>
        <v>0.16602024652598657</v>
      </c>
      <c r="AA148" s="6">
        <f t="shared" si="62"/>
        <v>9.9612147915591934E-2</v>
      </c>
      <c r="AB148" s="94">
        <f t="shared" si="69"/>
        <v>363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7.5068859494329399E-2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9.3836074367911748E-2</v>
      </c>
      <c r="I149" s="6">
        <f t="shared" si="48"/>
        <v>5.6301644620747049E-2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0.17088460762641428</v>
      </c>
      <c r="N149" s="6">
        <f t="shared" si="53"/>
        <v>7.5068859494329399E-2</v>
      </c>
      <c r="O149" s="6">
        <f t="shared" si="54"/>
        <v>0.14698776700524949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0.21360575953301786</v>
      </c>
      <c r="W149" s="6">
        <f t="shared" si="77"/>
        <v>0.12816345571981069</v>
      </c>
      <c r="X149" s="6">
        <f t="shared" si="72"/>
        <v>9.3836074367911748E-2</v>
      </c>
      <c r="Y149" s="6">
        <f t="shared" si="78"/>
        <v>5.6301644620747049E-2</v>
      </c>
      <c r="Z149" s="6">
        <f t="shared" si="61"/>
        <v>0.18373470875656187</v>
      </c>
      <c r="AA149" s="6">
        <f t="shared" si="62"/>
        <v>0.11024082525393711</v>
      </c>
      <c r="AB149" s="94">
        <f t="shared" si="69"/>
        <v>363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8.1050020942142406E-2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0.10131252617767801</v>
      </c>
      <c r="I150" s="6">
        <f t="shared" si="48"/>
        <v>6.0787515706606801E-2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0.18449995271150871</v>
      </c>
      <c r="N150" s="6">
        <f t="shared" si="53"/>
        <v>8.1050020942142406E-2</v>
      </c>
      <c r="O150" s="6">
        <f t="shared" si="54"/>
        <v>0.15869911537571899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0.2306249408893859</v>
      </c>
      <c r="W150" s="6">
        <f t="shared" si="77"/>
        <v>0.13837496453363152</v>
      </c>
      <c r="X150" s="6">
        <f t="shared" si="72"/>
        <v>0.10131252617767801</v>
      </c>
      <c r="Y150" s="6">
        <f t="shared" si="78"/>
        <v>6.0787515706606801E-2</v>
      </c>
      <c r="Z150" s="6">
        <f t="shared" si="61"/>
        <v>0.19837389421964874</v>
      </c>
      <c r="AA150" s="6">
        <f t="shared" si="62"/>
        <v>0.11902433653178923</v>
      </c>
      <c r="AB150" s="94">
        <f t="shared" si="69"/>
        <v>363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1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7.9149210804901199E-2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9.8936513506126506E-2</v>
      </c>
      <c r="I151" s="6">
        <f t="shared" si="48"/>
        <v>5.9361908103675899E-2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0.18017300280627788</v>
      </c>
      <c r="N151" s="6">
        <f t="shared" si="53"/>
        <v>7.9149210804901199E-2</v>
      </c>
      <c r="O151" s="6">
        <f t="shared" si="54"/>
        <v>0.15497725468067097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0.22521625350784735</v>
      </c>
      <c r="W151" s="6">
        <f t="shared" si="77"/>
        <v>0.1351297521047084</v>
      </c>
      <c r="X151" s="6">
        <f t="shared" si="72"/>
        <v>9.8936513506126506E-2</v>
      </c>
      <c r="Y151" s="6">
        <f t="shared" si="78"/>
        <v>5.9361908103675899E-2</v>
      </c>
      <c r="Z151" s="6">
        <f t="shared" si="61"/>
        <v>0.1937215683508387</v>
      </c>
      <c r="AA151" s="6">
        <f t="shared" si="62"/>
        <v>0.11623294101050323</v>
      </c>
      <c r="AB151" s="94">
        <f t="shared" si="69"/>
        <v>363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1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8.6535352018726197E-2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0.10816919002340775</v>
      </c>
      <c r="I152" s="6">
        <f t="shared" si="48"/>
        <v>6.4901514014044648E-2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0.19698660370150817</v>
      </c>
      <c r="N152" s="6">
        <f t="shared" si="53"/>
        <v>8.6535352018726197E-2</v>
      </c>
      <c r="O152" s="6">
        <f t="shared" si="54"/>
        <v>0.16943960845983808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0.24623325462688522</v>
      </c>
      <c r="W152" s="6">
        <f t="shared" si="77"/>
        <v>0.14773995277613111</v>
      </c>
      <c r="X152" s="6">
        <f t="shared" si="72"/>
        <v>0.10816919002340775</v>
      </c>
      <c r="Y152" s="6">
        <f t="shared" si="78"/>
        <v>6.4901514014044648E-2</v>
      </c>
      <c r="Z152" s="6">
        <f t="shared" si="61"/>
        <v>0.21179951057479759</v>
      </c>
      <c r="AA152" s="6">
        <f t="shared" si="62"/>
        <v>0.12707970634487856</v>
      </c>
      <c r="AB152" s="94">
        <f t="shared" si="69"/>
        <v>363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1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0.105816600790269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0.13227075098783625</v>
      </c>
      <c r="I153" s="6">
        <f t="shared" si="48"/>
        <v>7.936245059270175E-2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0.24087788769152621</v>
      </c>
      <c r="N153" s="6">
        <f t="shared" si="53"/>
        <v>0.105816600790269</v>
      </c>
      <c r="O153" s="6">
        <f t="shared" si="54"/>
        <v>0.20719304871579231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0.30109735961440776</v>
      </c>
      <c r="W153" s="6">
        <f t="shared" si="77"/>
        <v>0.18065841576864466</v>
      </c>
      <c r="X153" s="6">
        <f t="shared" si="72"/>
        <v>0.13227075098783625</v>
      </c>
      <c r="Y153" s="6">
        <f t="shared" si="78"/>
        <v>7.936245059270175E-2</v>
      </c>
      <c r="Z153" s="6">
        <f t="shared" si="61"/>
        <v>0.25899131089474037</v>
      </c>
      <c r="AA153" s="6">
        <f t="shared" si="62"/>
        <v>0.15539478653684424</v>
      </c>
      <c r="AB153" s="94">
        <f t="shared" si="69"/>
        <v>363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0.11663948567617601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0.14579935709522002</v>
      </c>
      <c r="I154" s="6">
        <f t="shared" si="48"/>
        <v>8.7479614257132007E-2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0.26551479372116654</v>
      </c>
      <c r="N154" s="6">
        <f t="shared" si="53"/>
        <v>0.11663948567617601</v>
      </c>
      <c r="O154" s="6">
        <f t="shared" si="54"/>
        <v>0.22838468120695202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0.33189349215145819</v>
      </c>
      <c r="W154" s="6">
        <f t="shared" si="77"/>
        <v>0.19913609529087489</v>
      </c>
      <c r="X154" s="6">
        <f t="shared" si="72"/>
        <v>0.14579935709522002</v>
      </c>
      <c r="Y154" s="6">
        <f t="shared" si="78"/>
        <v>8.7479614257132007E-2</v>
      </c>
      <c r="Z154" s="6">
        <f t="shared" si="61"/>
        <v>0.28548085150869001</v>
      </c>
      <c r="AA154" s="6">
        <f t="shared" si="62"/>
        <v>0.17128851090521402</v>
      </c>
      <c r="AB154" s="94">
        <f t="shared" si="69"/>
        <v>363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1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0.12717161134023999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0.1589645141753</v>
      </c>
      <c r="I155" s="6">
        <f t="shared" si="48"/>
        <v>9.5378708505179988E-2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0.289489823762906</v>
      </c>
      <c r="N155" s="6">
        <f t="shared" si="53"/>
        <v>0.12717161134023999</v>
      </c>
      <c r="O155" s="6">
        <f t="shared" si="54"/>
        <v>0.24900699575398982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0.36186227970363249</v>
      </c>
      <c r="W155" s="6">
        <f t="shared" si="77"/>
        <v>0.2171173678221795</v>
      </c>
      <c r="X155" s="6">
        <f t="shared" si="72"/>
        <v>0.1589645141753</v>
      </c>
      <c r="Y155" s="6">
        <f t="shared" si="78"/>
        <v>9.5378708505179988E-2</v>
      </c>
      <c r="Z155" s="6">
        <f t="shared" si="61"/>
        <v>0.31125874469248727</v>
      </c>
      <c r="AA155" s="6">
        <f t="shared" si="62"/>
        <v>0.18675524681549238</v>
      </c>
      <c r="AB155" s="94">
        <f t="shared" si="69"/>
        <v>363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1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0.13802935528208299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0.17253669410260375</v>
      </c>
      <c r="I156" s="6">
        <f t="shared" ref="I156:I196" si="81">C156-(C156*25%)</f>
        <v>0.10352201646156224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0.31420608195183014</v>
      </c>
      <c r="N156" s="6">
        <f t="shared" ref="N156:N196" si="86">C156*(1/$AP$41)</f>
        <v>0.13802935528208299</v>
      </c>
      <c r="O156" s="6">
        <f t="shared" ref="O156:O196" si="87">C156*(1/$AQ$41)</f>
        <v>0.27026688364194734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0.39275760243978769</v>
      </c>
      <c r="W156" s="6">
        <f t="shared" si="77"/>
        <v>0.23565456146387259</v>
      </c>
      <c r="X156" s="6">
        <f t="shared" si="72"/>
        <v>0.17253669410260375</v>
      </c>
      <c r="Y156" s="6">
        <f t="shared" si="78"/>
        <v>0.10352201646156224</v>
      </c>
      <c r="Z156" s="6">
        <f t="shared" ref="Z156:Z196" si="94">O156+(O156*25%)</f>
        <v>0.33783360455243416</v>
      </c>
      <c r="AA156" s="6">
        <f t="shared" ref="AA156:AA196" si="95">O156-(O156*25%)</f>
        <v>0.20270016273146052</v>
      </c>
      <c r="AB156" s="94">
        <f t="shared" si="69"/>
        <v>363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1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0.13704721274064299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0.17130901592580375</v>
      </c>
      <c r="I157" s="6">
        <f t="shared" si="81"/>
        <v>0.10278540955548224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0.3119703607225785</v>
      </c>
      <c r="N157" s="6">
        <f t="shared" si="86"/>
        <v>0.13704721274064299</v>
      </c>
      <c r="O157" s="6">
        <f t="shared" si="87"/>
        <v>0.26834381007962643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0.38996295090322314</v>
      </c>
      <c r="W157" s="6">
        <f t="shared" si="77"/>
        <v>0.23397777054193386</v>
      </c>
      <c r="X157" s="6">
        <f t="shared" si="72"/>
        <v>0.17130901592580375</v>
      </c>
      <c r="Y157" s="6">
        <f t="shared" si="78"/>
        <v>0.10278540955548224</v>
      </c>
      <c r="Z157" s="6">
        <f t="shared" si="94"/>
        <v>0.33542976259953305</v>
      </c>
      <c r="AA157" s="6">
        <f t="shared" si="95"/>
        <v>0.20125785755971981</v>
      </c>
      <c r="AB157" s="94">
        <f t="shared" si="69"/>
        <v>363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1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0.14770972829713999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0.184637160371425</v>
      </c>
      <c r="I158" s="6">
        <f t="shared" si="81"/>
        <v>0.11078229622285499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0.33624220659123943</v>
      </c>
      <c r="N158" s="6">
        <f t="shared" si="86"/>
        <v>0.14770972829713999</v>
      </c>
      <c r="O158" s="6">
        <f t="shared" si="87"/>
        <v>0.28922143314284376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0.42030275823904928</v>
      </c>
      <c r="W158" s="6">
        <f t="shared" si="77"/>
        <v>0.25218165494342959</v>
      </c>
      <c r="X158" s="6">
        <f t="shared" si="72"/>
        <v>0.184637160371425</v>
      </c>
      <c r="Y158" s="6">
        <f t="shared" si="78"/>
        <v>0.11078229622285499</v>
      </c>
      <c r="Z158" s="6">
        <f t="shared" si="94"/>
        <v>0.36152679142855471</v>
      </c>
      <c r="AA158" s="6">
        <f t="shared" si="95"/>
        <v>0.21691607485713282</v>
      </c>
      <c r="AB158" s="94">
        <f t="shared" si="69"/>
        <v>363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1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0.16903294634850599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0.21129118293563248</v>
      </c>
      <c r="I159" s="6">
        <f t="shared" si="81"/>
        <v>0.1267747097613795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0.38478177112685624</v>
      </c>
      <c r="N159" s="6">
        <f t="shared" si="86"/>
        <v>0.16903294634850599</v>
      </c>
      <c r="O159" s="6">
        <f t="shared" si="87"/>
        <v>0.33097312922360106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0.48097721390857029</v>
      </c>
      <c r="W159" s="6">
        <f t="shared" si="77"/>
        <v>0.2885863283451422</v>
      </c>
      <c r="X159" s="6">
        <f t="shared" si="72"/>
        <v>0.21129118293563248</v>
      </c>
      <c r="Y159" s="6">
        <f t="shared" si="78"/>
        <v>0.1267747097613795</v>
      </c>
      <c r="Z159" s="6">
        <f t="shared" si="94"/>
        <v>0.41371641152950134</v>
      </c>
      <c r="AA159" s="6">
        <f t="shared" si="95"/>
        <v>0.24822984691770078</v>
      </c>
      <c r="AB159" s="94">
        <f t="shared" si="69"/>
        <v>363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1</v>
      </c>
      <c r="AF159" s="4" t="b">
        <f t="shared" si="75"/>
        <v>1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0.18191064085955699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0.22738830107444624</v>
      </c>
      <c r="I160" s="6">
        <f t="shared" si="81"/>
        <v>0.13643298064466775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0.41409618709743601</v>
      </c>
      <c r="N160" s="6">
        <f t="shared" si="86"/>
        <v>0.18191064085955699</v>
      </c>
      <c r="O160" s="6">
        <f t="shared" si="87"/>
        <v>0.3561881594386016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0.51762023387179501</v>
      </c>
      <c r="W160" s="6">
        <f t="shared" si="77"/>
        <v>0.31057214032307701</v>
      </c>
      <c r="X160" s="6">
        <f t="shared" si="72"/>
        <v>0.22738830107444624</v>
      </c>
      <c r="Y160" s="6">
        <f t="shared" si="78"/>
        <v>0.13643298064466775</v>
      </c>
      <c r="Z160" s="6">
        <f t="shared" si="94"/>
        <v>0.445235199298252</v>
      </c>
      <c r="AA160" s="6">
        <f t="shared" si="95"/>
        <v>0.2671411195789512</v>
      </c>
      <c r="AB160" s="94">
        <f t="shared" si="69"/>
        <v>363</v>
      </c>
      <c r="AC160" s="6" t="str">
        <f t="shared" si="79"/>
        <v>FAIL</v>
      </c>
      <c r="AD160" s="4" t="b">
        <f t="shared" si="96"/>
        <v>1</v>
      </c>
      <c r="AE160" s="4" t="b">
        <f t="shared" si="74"/>
        <v>1</v>
      </c>
      <c r="AF160" s="4" t="b">
        <f t="shared" si="75"/>
        <v>1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0.196094018568052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0.245117523210065</v>
      </c>
      <c r="I161" s="6">
        <f t="shared" si="81"/>
        <v>0.14707051392603901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0.44638282300558491</v>
      </c>
      <c r="N161" s="6">
        <f t="shared" si="86"/>
        <v>0.196094018568052</v>
      </c>
      <c r="O161" s="6">
        <f t="shared" si="87"/>
        <v>0.383959768492036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0.55797852875698117</v>
      </c>
      <c r="W161" s="6">
        <f t="shared" si="77"/>
        <v>0.33478711725418869</v>
      </c>
      <c r="X161" s="6">
        <f t="shared" si="72"/>
        <v>0.245117523210065</v>
      </c>
      <c r="Y161" s="6">
        <f t="shared" si="78"/>
        <v>0.14707051392603901</v>
      </c>
      <c r="Z161" s="6">
        <f t="shared" si="94"/>
        <v>0.47994971061504499</v>
      </c>
      <c r="AA161" s="6">
        <f t="shared" si="95"/>
        <v>0.28796982636902702</v>
      </c>
      <c r="AB161" s="94">
        <f t="shared" si="69"/>
        <v>363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1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0.21401389329732201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0.26751736662165249</v>
      </c>
      <c r="I162" s="6">
        <f t="shared" si="81"/>
        <v>0.16051041997299151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0.48717511400951469</v>
      </c>
      <c r="N162" s="6">
        <f t="shared" si="86"/>
        <v>0.21401389329732201</v>
      </c>
      <c r="O162" s="6">
        <f t="shared" si="87"/>
        <v>0.41904758505421741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0.60896889251189334</v>
      </c>
      <c r="W162" s="6">
        <f t="shared" si="77"/>
        <v>0.36538133550713603</v>
      </c>
      <c r="X162" s="6">
        <f t="shared" si="72"/>
        <v>0.26751736662165249</v>
      </c>
      <c r="Y162" s="6">
        <f t="shared" si="78"/>
        <v>0.16051041997299151</v>
      </c>
      <c r="Z162" s="6">
        <f t="shared" si="94"/>
        <v>0.52380948131777172</v>
      </c>
      <c r="AA162" s="6">
        <f t="shared" si="95"/>
        <v>0.31428568879066304</v>
      </c>
      <c r="AB162" s="94">
        <f t="shared" ref="AB162:AB196" si="102">$AQ$43</f>
        <v>363</v>
      </c>
      <c r="AC162" s="6" t="str">
        <f t="shared" si="79"/>
        <v>FAIL</v>
      </c>
      <c r="AD162" s="4" t="b">
        <f t="shared" si="96"/>
        <v>1</v>
      </c>
      <c r="AE162" s="4" t="b">
        <f t="shared" si="74"/>
        <v>1</v>
      </c>
      <c r="AF162" s="4" t="b">
        <f t="shared" si="75"/>
        <v>1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0.23542544944784599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0.2942818118098075</v>
      </c>
      <c r="I163" s="6">
        <f t="shared" si="81"/>
        <v>0.17656908708588448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0.53591576887093051</v>
      </c>
      <c r="N163" s="6">
        <f t="shared" si="86"/>
        <v>0.23542544944784599</v>
      </c>
      <c r="O163" s="6">
        <f t="shared" si="87"/>
        <v>0.46097225059293884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0.66989471108866316</v>
      </c>
      <c r="W163" s="6">
        <f t="shared" si="77"/>
        <v>0.40193682665319785</v>
      </c>
      <c r="X163" s="6">
        <f t="shared" si="72"/>
        <v>0.2942818118098075</v>
      </c>
      <c r="Y163" s="6">
        <f t="shared" si="78"/>
        <v>0.17656908708588448</v>
      </c>
      <c r="Z163" s="6">
        <f t="shared" si="94"/>
        <v>0.57621531324117359</v>
      </c>
      <c r="AA163" s="6">
        <f t="shared" si="95"/>
        <v>0.34572918794470414</v>
      </c>
      <c r="AB163" s="94">
        <f t="shared" si="102"/>
        <v>363</v>
      </c>
      <c r="AC163" s="6" t="str">
        <f t="shared" si="79"/>
        <v>FAIL</v>
      </c>
      <c r="AD163" s="4" t="b">
        <f t="shared" si="96"/>
        <v>1</v>
      </c>
      <c r="AE163" s="4" t="b">
        <f t="shared" si="74"/>
        <v>1</v>
      </c>
      <c r="AF163" s="4" t="b">
        <f t="shared" si="75"/>
        <v>1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0.24242048584619799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0.30302560730774747</v>
      </c>
      <c r="I164" s="6">
        <f t="shared" si="81"/>
        <v>0.18181536438464849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0.55183906993500442</v>
      </c>
      <c r="N164" s="6">
        <f t="shared" si="86"/>
        <v>0.24242048584619799</v>
      </c>
      <c r="O164" s="6">
        <f t="shared" si="87"/>
        <v>0.47466880582556326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0.68979883741875558</v>
      </c>
      <c r="W164" s="6">
        <f t="shared" si="77"/>
        <v>0.41387930245125332</v>
      </c>
      <c r="X164" s="6">
        <f t="shared" si="72"/>
        <v>0.30302560730774747</v>
      </c>
      <c r="Y164" s="6">
        <f t="shared" si="78"/>
        <v>0.18181536438464849</v>
      </c>
      <c r="Z164" s="6">
        <f t="shared" si="94"/>
        <v>0.59333600728195401</v>
      </c>
      <c r="AA164" s="6">
        <f t="shared" si="95"/>
        <v>0.35600160436917244</v>
      </c>
      <c r="AB164" s="94">
        <f t="shared" si="102"/>
        <v>363</v>
      </c>
      <c r="AC164" s="6" t="str">
        <f t="shared" si="79"/>
        <v>FAIL</v>
      </c>
      <c r="AD164" s="4" t="b">
        <f t="shared" si="96"/>
        <v>1</v>
      </c>
      <c r="AE164" s="4" t="b">
        <f t="shared" si="74"/>
        <v>1</v>
      </c>
      <c r="AF164" s="4" t="b">
        <f t="shared" si="75"/>
        <v>1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0.24874629397247899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0.31093286746559873</v>
      </c>
      <c r="I165" s="6">
        <f t="shared" si="81"/>
        <v>0.18655972047935926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0.56623895887512032</v>
      </c>
      <c r="N165" s="6">
        <f t="shared" si="86"/>
        <v>0.24874629397247899</v>
      </c>
      <c r="O165" s="6">
        <f t="shared" si="87"/>
        <v>0.48705498589075985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0.70779869859390043</v>
      </c>
      <c r="W165" s="6">
        <f t="shared" si="77"/>
        <v>0.42467921915634022</v>
      </c>
      <c r="X165" s="6">
        <f t="shared" si="72"/>
        <v>0.31093286746559873</v>
      </c>
      <c r="Y165" s="6">
        <f t="shared" si="78"/>
        <v>0.18655972047935926</v>
      </c>
      <c r="Z165" s="6">
        <f t="shared" si="94"/>
        <v>0.60881873236344985</v>
      </c>
      <c r="AA165" s="6">
        <f t="shared" si="95"/>
        <v>0.3652912394180699</v>
      </c>
      <c r="AB165" s="94">
        <f t="shared" si="102"/>
        <v>363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1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0.27489706566488797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0.34362133208110995</v>
      </c>
      <c r="I166" s="6">
        <f t="shared" si="81"/>
        <v>0.20617279924866599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0.62576782863399572</v>
      </c>
      <c r="N166" s="6">
        <f t="shared" si="86"/>
        <v>0.27489706566488797</v>
      </c>
      <c r="O166" s="6">
        <f t="shared" si="87"/>
        <v>0.53825922107461321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0.78220978579249467</v>
      </c>
      <c r="W166" s="6">
        <f t="shared" si="77"/>
        <v>0.46932587147549676</v>
      </c>
      <c r="X166" s="6">
        <f t="shared" ref="X166:X196" si="103">N166+(N166*25%)</f>
        <v>0.34362133208110995</v>
      </c>
      <c r="Y166" s="6">
        <f t="shared" si="78"/>
        <v>0.20617279924866599</v>
      </c>
      <c r="Z166" s="6">
        <f t="shared" si="94"/>
        <v>0.67282402634326655</v>
      </c>
      <c r="AA166" s="6">
        <f t="shared" si="95"/>
        <v>0.40369441580595988</v>
      </c>
      <c r="AB166" s="94">
        <f t="shared" si="102"/>
        <v>363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1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0.30251713555521098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0.37814641944401373</v>
      </c>
      <c r="I167" s="6">
        <f t="shared" si="81"/>
        <v>0.22688785166640824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0.68864136684431743</v>
      </c>
      <c r="N167" s="6">
        <f t="shared" si="86"/>
        <v>0.30251713555521098</v>
      </c>
      <c r="O167" s="6">
        <f t="shared" si="87"/>
        <v>0.59234039967589691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0.86080170855539673</v>
      </c>
      <c r="W167" s="6">
        <f t="shared" si="77"/>
        <v>0.51648102513323813</v>
      </c>
      <c r="X167" s="6">
        <f t="shared" si="103"/>
        <v>0.37814641944401373</v>
      </c>
      <c r="Y167" s="6">
        <f t="shared" si="78"/>
        <v>0.22688785166640824</v>
      </c>
      <c r="Z167" s="6">
        <f t="shared" si="94"/>
        <v>0.74042549959487114</v>
      </c>
      <c r="AA167" s="6">
        <f t="shared" si="95"/>
        <v>0.44425529975692268</v>
      </c>
      <c r="AB167" s="94">
        <f t="shared" si="102"/>
        <v>363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1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0.32775830057899902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0.40969787572374877</v>
      </c>
      <c r="I168" s="6">
        <f t="shared" si="81"/>
        <v>0.24581872543424926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0.74609963396304746</v>
      </c>
      <c r="N168" s="6">
        <f t="shared" si="86"/>
        <v>0.32775830057899902</v>
      </c>
      <c r="O168" s="6">
        <f t="shared" si="87"/>
        <v>0.64176358937731859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0.93262454245380932</v>
      </c>
      <c r="W168" s="6">
        <f t="shared" si="77"/>
        <v>0.55957472547228559</v>
      </c>
      <c r="X168" s="6">
        <f t="shared" si="103"/>
        <v>0.40969787572374877</v>
      </c>
      <c r="Y168" s="6">
        <f t="shared" si="78"/>
        <v>0.24581872543424926</v>
      </c>
      <c r="Z168" s="6">
        <f t="shared" si="94"/>
        <v>0.80220448672164824</v>
      </c>
      <c r="AA168" s="6">
        <f t="shared" si="95"/>
        <v>0.48132269203298894</v>
      </c>
      <c r="AB168" s="94">
        <f t="shared" si="102"/>
        <v>363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1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0.340902719999991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0.42612839999998875</v>
      </c>
      <c r="I169" s="6">
        <f t="shared" si="81"/>
        <v>0.25567703999999325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0.77602121490038545</v>
      </c>
      <c r="N169" s="6">
        <f t="shared" si="86"/>
        <v>0.340902719999991</v>
      </c>
      <c r="O169" s="6">
        <f t="shared" si="87"/>
        <v>0.66750087741241915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0.97002651862548184</v>
      </c>
      <c r="W169" s="6">
        <f t="shared" si="77"/>
        <v>0.58201591117528906</v>
      </c>
      <c r="X169" s="6">
        <f t="shared" si="103"/>
        <v>0.42612839999998875</v>
      </c>
      <c r="Y169" s="6">
        <f t="shared" si="78"/>
        <v>0.25567703999999325</v>
      </c>
      <c r="Z169" s="6">
        <f t="shared" si="94"/>
        <v>0.83437609676552393</v>
      </c>
      <c r="AA169" s="6">
        <f t="shared" si="95"/>
        <v>0.50062565805931436</v>
      </c>
      <c r="AB169" s="94">
        <f t="shared" si="102"/>
        <v>363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1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0.37236388084855598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0.46545485106069495</v>
      </c>
      <c r="I170" s="6">
        <f t="shared" si="81"/>
        <v>0.27927291063641702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0.84763850285831221</v>
      </c>
      <c r="N170" s="6">
        <f t="shared" si="86"/>
        <v>0.37236388084855598</v>
      </c>
      <c r="O170" s="6">
        <f t="shared" si="87"/>
        <v>0.72910306254849233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1.0595481285728903</v>
      </c>
      <c r="W170" s="6">
        <f t="shared" si="77"/>
        <v>0.63572887714373416</v>
      </c>
      <c r="X170" s="6">
        <f t="shared" si="103"/>
        <v>0.46545485106069495</v>
      </c>
      <c r="Y170" s="6">
        <f t="shared" si="78"/>
        <v>0.27927291063641702</v>
      </c>
      <c r="Z170" s="6">
        <f t="shared" si="94"/>
        <v>0.91137882818561544</v>
      </c>
      <c r="AA170" s="6">
        <f t="shared" si="95"/>
        <v>0.54682729691136922</v>
      </c>
      <c r="AB170" s="94">
        <f t="shared" si="102"/>
        <v>363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1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0.398809893750734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0.49851236718841752</v>
      </c>
      <c r="I171" s="6">
        <f t="shared" si="81"/>
        <v>0.29910742031305049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0.90783945127438825</v>
      </c>
      <c r="N171" s="6">
        <f t="shared" si="86"/>
        <v>0.398809893750734</v>
      </c>
      <c r="O171" s="6">
        <f t="shared" si="87"/>
        <v>0.78088539158436643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1.1347993140929853</v>
      </c>
      <c r="W171" s="6">
        <f t="shared" si="77"/>
        <v>0.68087958845579122</v>
      </c>
      <c r="X171" s="6">
        <f t="shared" si="103"/>
        <v>0.49851236718841752</v>
      </c>
      <c r="Y171" s="6">
        <f t="shared" si="78"/>
        <v>0.29910742031305049</v>
      </c>
      <c r="Z171" s="6">
        <f t="shared" si="94"/>
        <v>0.97610673948045801</v>
      </c>
      <c r="AA171" s="6">
        <f t="shared" si="95"/>
        <v>0.58566404368827485</v>
      </c>
      <c r="AB171" s="94">
        <f t="shared" si="102"/>
        <v>363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1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0.42297490408322702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0.52871863010403375</v>
      </c>
      <c r="I172" s="6">
        <f t="shared" si="81"/>
        <v>0.31723117806242029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0.9628479905911238</v>
      </c>
      <c r="N172" s="6">
        <f t="shared" si="86"/>
        <v>0.42297490408322702</v>
      </c>
      <c r="O172" s="6">
        <f t="shared" si="87"/>
        <v>0.82820142825201071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1.2035599882389048</v>
      </c>
      <c r="W172" s="6">
        <f t="shared" si="77"/>
        <v>0.72213599294334285</v>
      </c>
      <c r="X172" s="6">
        <f t="shared" si="103"/>
        <v>0.52871863010403375</v>
      </c>
      <c r="Y172" s="6">
        <f t="shared" si="78"/>
        <v>0.31723117806242029</v>
      </c>
      <c r="Z172" s="6">
        <f t="shared" si="94"/>
        <v>1.0352517853150134</v>
      </c>
      <c r="AA172" s="6">
        <f t="shared" si="95"/>
        <v>0.62115107118900803</v>
      </c>
      <c r="AB172" s="94">
        <f t="shared" si="102"/>
        <v>363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1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0.42631185441699099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0.53288981802123869</v>
      </c>
      <c r="I173" s="6">
        <f t="shared" si="81"/>
        <v>0.31973389081274323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0.97044412902049693</v>
      </c>
      <c r="N173" s="6">
        <f t="shared" si="86"/>
        <v>0.42631185441699099</v>
      </c>
      <c r="O173" s="6">
        <f t="shared" si="87"/>
        <v>0.83473530769911275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1.2130551612756211</v>
      </c>
      <c r="W173" s="6">
        <f t="shared" si="77"/>
        <v>0.72783309676537267</v>
      </c>
      <c r="X173" s="6">
        <f t="shared" si="103"/>
        <v>0.53288981802123869</v>
      </c>
      <c r="Y173" s="6">
        <f t="shared" si="78"/>
        <v>0.31973389081274323</v>
      </c>
      <c r="Z173" s="6">
        <f t="shared" si="94"/>
        <v>1.043419134623891</v>
      </c>
      <c r="AA173" s="6">
        <f t="shared" si="95"/>
        <v>0.62605148077433459</v>
      </c>
      <c r="AB173" s="94">
        <f t="shared" si="102"/>
        <v>363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1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0.431660250277139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0.53957531284642379</v>
      </c>
      <c r="I174" s="6">
        <f t="shared" si="81"/>
        <v>0.32374518770785427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0.98261906459496329</v>
      </c>
      <c r="N174" s="6">
        <f t="shared" si="86"/>
        <v>0.431660250277139</v>
      </c>
      <c r="O174" s="6">
        <f t="shared" si="87"/>
        <v>0.84520767626630355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1.2282738307437042</v>
      </c>
      <c r="W174" s="6">
        <f t="shared" si="77"/>
        <v>0.73696429844622247</v>
      </c>
      <c r="X174" s="6">
        <f t="shared" si="103"/>
        <v>0.53957531284642379</v>
      </c>
      <c r="Y174" s="6">
        <f t="shared" si="78"/>
        <v>0.32374518770785427</v>
      </c>
      <c r="Z174" s="6">
        <f t="shared" si="94"/>
        <v>1.0565095953328794</v>
      </c>
      <c r="AA174" s="6">
        <f t="shared" si="95"/>
        <v>0.63390575719972764</v>
      </c>
      <c r="AB174" s="94">
        <f t="shared" si="102"/>
        <v>363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0.46505066815124002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0.58131333518905004</v>
      </c>
      <c r="I175" s="6">
        <f t="shared" si="81"/>
        <v>0.34878800111343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1.0586280581421317</v>
      </c>
      <c r="N175" s="6">
        <f t="shared" si="86"/>
        <v>0.46505066815124002</v>
      </c>
      <c r="O175" s="6">
        <f t="shared" si="87"/>
        <v>0.91058742221884492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1.3232850726776646</v>
      </c>
      <c r="W175" s="6">
        <f t="shared" si="77"/>
        <v>0.79397104360659876</v>
      </c>
      <c r="X175" s="6">
        <f t="shared" si="103"/>
        <v>0.58131333518905004</v>
      </c>
      <c r="Y175" s="6">
        <f t="shared" si="78"/>
        <v>0.34878800111343</v>
      </c>
      <c r="Z175" s="6">
        <f t="shared" si="94"/>
        <v>1.1382342777735561</v>
      </c>
      <c r="AA175" s="6">
        <f t="shared" si="95"/>
        <v>0.68294056666413372</v>
      </c>
      <c r="AB175" s="94">
        <f t="shared" si="102"/>
        <v>363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1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0.48234273483986601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0.60292841854983248</v>
      </c>
      <c r="I176" s="6">
        <f t="shared" si="81"/>
        <v>0.36175705112989953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1.0979912248538737</v>
      </c>
      <c r="N176" s="6">
        <f t="shared" si="86"/>
        <v>0.48234273483986601</v>
      </c>
      <c r="O176" s="6">
        <f t="shared" si="87"/>
        <v>0.94444596604897979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1.3724890310673421</v>
      </c>
      <c r="W176" s="6">
        <f t="shared" si="77"/>
        <v>0.82349341864040526</v>
      </c>
      <c r="X176" s="6">
        <f t="shared" si="103"/>
        <v>0.60292841854983248</v>
      </c>
      <c r="Y176" s="6">
        <f t="shared" si="78"/>
        <v>0.36175705112989953</v>
      </c>
      <c r="Z176" s="6">
        <f t="shared" si="94"/>
        <v>1.1805574575612248</v>
      </c>
      <c r="AA176" s="6">
        <f t="shared" si="95"/>
        <v>0.70833447453673481</v>
      </c>
      <c r="AB176" s="94">
        <f t="shared" si="102"/>
        <v>363</v>
      </c>
      <c r="AC176" s="6" t="str">
        <f t="shared" si="79"/>
        <v>W/IN 98%</v>
      </c>
      <c r="AD176" s="4" t="b">
        <f t="shared" si="96"/>
        <v>0</v>
      </c>
      <c r="AE176" s="4" t="b">
        <f t="shared" si="104"/>
        <v>1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0.50379998695240202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0.6297499836905025</v>
      </c>
      <c r="I177" s="6">
        <f t="shared" si="81"/>
        <v>0.37784999021430155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1.1468359006980398</v>
      </c>
      <c r="N177" s="6">
        <f t="shared" si="86"/>
        <v>0.50379998695240202</v>
      </c>
      <c r="O177" s="6">
        <f t="shared" si="87"/>
        <v>0.98646010607102963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1.4335448758725498</v>
      </c>
      <c r="W177" s="6">
        <f t="shared" si="77"/>
        <v>0.86012692552352976</v>
      </c>
      <c r="X177" s="6">
        <f t="shared" si="103"/>
        <v>0.6297499836905025</v>
      </c>
      <c r="Y177" s="6">
        <f t="shared" si="78"/>
        <v>0.37784999021430155</v>
      </c>
      <c r="Z177" s="6">
        <f t="shared" si="94"/>
        <v>1.233075132588787</v>
      </c>
      <c r="AA177" s="6">
        <f t="shared" si="95"/>
        <v>0.73984507955327228</v>
      </c>
      <c r="AB177" s="94">
        <f t="shared" si="102"/>
        <v>363</v>
      </c>
      <c r="AC177" s="6" t="str">
        <f t="shared" si="79"/>
        <v>W/IN 98%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0.50765492198089501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0.63456865247611871</v>
      </c>
      <c r="I178" s="6">
        <f t="shared" si="81"/>
        <v>0.38074119148567126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1.1556111646917482</v>
      </c>
      <c r="N178" s="6">
        <f t="shared" si="86"/>
        <v>0.50765492198089501</v>
      </c>
      <c r="O178" s="6">
        <f t="shared" si="87"/>
        <v>0.99400821983758159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1.4445139558646853</v>
      </c>
      <c r="W178" s="6">
        <f t="shared" si="77"/>
        <v>0.86670837351881114</v>
      </c>
      <c r="X178" s="6">
        <f t="shared" si="103"/>
        <v>0.63456865247611871</v>
      </c>
      <c r="Y178" s="6">
        <f t="shared" si="78"/>
        <v>0.38074119148567126</v>
      </c>
      <c r="Z178" s="6">
        <f t="shared" si="94"/>
        <v>1.242510274796977</v>
      </c>
      <c r="AA178" s="6">
        <f t="shared" si="95"/>
        <v>0.74550616487818622</v>
      </c>
      <c r="AB178" s="94">
        <f t="shared" si="102"/>
        <v>363</v>
      </c>
      <c r="AC178" s="6" t="str">
        <f t="shared" si="79"/>
        <v>W/IN 98%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0.51071501407085396</v>
      </c>
      <c r="D179" s="3" t="e">
        <f t="shared" si="98"/>
        <v>#N/A</v>
      </c>
      <c r="E179" s="49" t="e">
        <f t="shared" si="99"/>
        <v>#N/A</v>
      </c>
      <c r="F179" s="3">
        <f t="shared" si="100"/>
        <v>0.51071501407085396</v>
      </c>
      <c r="G179" s="49">
        <f t="shared" si="101"/>
        <v>363</v>
      </c>
      <c r="H179" s="6">
        <f t="shared" si="80"/>
        <v>0.63839376758856747</v>
      </c>
      <c r="I179" s="6">
        <f t="shared" si="81"/>
        <v>0.38303626055314044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1.1625770709225847</v>
      </c>
      <c r="N179" s="6">
        <f t="shared" si="86"/>
        <v>0.51071501407085396</v>
      </c>
      <c r="O179" s="6">
        <f t="shared" si="87"/>
        <v>1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>
        <f t="shared" si="93"/>
        <v>1</v>
      </c>
      <c r="V179" s="6">
        <f t="shared" si="76"/>
        <v>1.4532213386532309</v>
      </c>
      <c r="W179" s="6">
        <f t="shared" si="77"/>
        <v>0.87193280319193844</v>
      </c>
      <c r="X179" s="6">
        <f t="shared" si="103"/>
        <v>0.63839376758856747</v>
      </c>
      <c r="Y179" s="6">
        <f t="shared" si="78"/>
        <v>0.38303626055314044</v>
      </c>
      <c r="Z179" s="6">
        <f t="shared" si="94"/>
        <v>1.25</v>
      </c>
      <c r="AA179" s="6">
        <f t="shared" si="95"/>
        <v>0.75</v>
      </c>
      <c r="AB179" s="94">
        <f t="shared" si="102"/>
        <v>363</v>
      </c>
      <c r="AC179" s="6" t="str">
        <f t="shared" si="79"/>
        <v>W/IN 98%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0.50839839034407397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0.63549798793009249</v>
      </c>
      <c r="I180" s="6">
        <f t="shared" si="81"/>
        <v>0.38129879275805545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1.1573035748386493</v>
      </c>
      <c r="N180" s="6">
        <f t="shared" si="86"/>
        <v>0.50839839034407397</v>
      </c>
      <c r="O180" s="6">
        <f t="shared" si="87"/>
        <v>0.99546396001105497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1.4466294685483116</v>
      </c>
      <c r="W180" s="6">
        <f t="shared" si="77"/>
        <v>0.86797768112898699</v>
      </c>
      <c r="X180" s="6">
        <f t="shared" si="103"/>
        <v>0.63549798793009249</v>
      </c>
      <c r="Y180" s="6">
        <f t="shared" si="78"/>
        <v>0.38129879275805545</v>
      </c>
      <c r="Z180" s="6">
        <f t="shared" si="94"/>
        <v>1.2443299500138187</v>
      </c>
      <c r="AA180" s="6">
        <f t="shared" si="95"/>
        <v>0.7465979700082912</v>
      </c>
      <c r="AB180" s="94">
        <f t="shared" si="102"/>
        <v>363</v>
      </c>
      <c r="AC180" s="6" t="str">
        <f t="shared" si="79"/>
        <v>W/IN 98%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0.49719069766490098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0.62148837208112617</v>
      </c>
      <c r="I181" s="6">
        <f t="shared" si="81"/>
        <v>0.37289302324867574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1.1317907033393482</v>
      </c>
      <c r="N181" s="6">
        <f t="shared" si="86"/>
        <v>0.49719069766490098</v>
      </c>
      <c r="O181" s="6">
        <f t="shared" si="87"/>
        <v>0.97351885878946043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1.4147383791741852</v>
      </c>
      <c r="W181" s="6">
        <f t="shared" si="77"/>
        <v>0.84884302750451113</v>
      </c>
      <c r="X181" s="6">
        <f t="shared" si="103"/>
        <v>0.62148837208112617</v>
      </c>
      <c r="Y181" s="6">
        <f t="shared" si="78"/>
        <v>0.37289302324867574</v>
      </c>
      <c r="Z181" s="6">
        <f t="shared" si="94"/>
        <v>1.2168985734868256</v>
      </c>
      <c r="AA181" s="6">
        <f t="shared" si="95"/>
        <v>0.73013914409209535</v>
      </c>
      <c r="AB181" s="94">
        <f t="shared" si="102"/>
        <v>363</v>
      </c>
      <c r="AC181" s="6" t="str">
        <f t="shared" si="79"/>
        <v>W/IN 98%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0.49545092938374402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0.61931366172968005</v>
      </c>
      <c r="I182" s="6">
        <f t="shared" si="81"/>
        <v>0.37158819703780799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1.1278303445156093</v>
      </c>
      <c r="N182" s="6">
        <f t="shared" si="86"/>
        <v>0.49545092938374402</v>
      </c>
      <c r="O182" s="6">
        <f t="shared" si="87"/>
        <v>0.97011232435592287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1.4097879306445116</v>
      </c>
      <c r="W182" s="6">
        <f t="shared" ref="W182:W196" si="107">M182-(M182*25%)</f>
        <v>0.84587275838670695</v>
      </c>
      <c r="X182" s="6">
        <f t="shared" si="103"/>
        <v>0.61931366172968005</v>
      </c>
      <c r="Y182" s="6">
        <f t="shared" ref="Y182:Y196" si="108">N182-(N182*25%)</f>
        <v>0.37158819703780799</v>
      </c>
      <c r="Z182" s="6">
        <f t="shared" si="94"/>
        <v>1.2126404054449036</v>
      </c>
      <c r="AA182" s="6">
        <f t="shared" si="95"/>
        <v>0.72758424326694215</v>
      </c>
      <c r="AB182" s="94">
        <f t="shared" si="102"/>
        <v>363</v>
      </c>
      <c r="AC182" s="6" t="str">
        <f t="shared" si="79"/>
        <v>W/IN 98%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0.47915354259499499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0.5989419282437437</v>
      </c>
      <c r="I183" s="6">
        <f t="shared" si="81"/>
        <v>0.35936515694624627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1.0907314387177709</v>
      </c>
      <c r="N183" s="6">
        <f t="shared" si="86"/>
        <v>0.47915354259499499</v>
      </c>
      <c r="O183" s="6">
        <f t="shared" si="87"/>
        <v>0.93820140272696129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1.3634142983972137</v>
      </c>
      <c r="W183" s="6">
        <f t="shared" si="107"/>
        <v>0.81804857903832817</v>
      </c>
      <c r="X183" s="6">
        <f t="shared" si="103"/>
        <v>0.5989419282437437</v>
      </c>
      <c r="Y183" s="6">
        <f t="shared" si="108"/>
        <v>0.35936515694624627</v>
      </c>
      <c r="Z183" s="6">
        <f t="shared" si="94"/>
        <v>1.1727517534087015</v>
      </c>
      <c r="AA183" s="6">
        <f t="shared" si="95"/>
        <v>0.70365105204522094</v>
      </c>
      <c r="AB183" s="94">
        <f t="shared" si="102"/>
        <v>363</v>
      </c>
      <c r="AC183" s="6" t="str">
        <f t="shared" si="79"/>
        <v>W/IN 98%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0.48246536509050097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0.60308170636312619</v>
      </c>
      <c r="I184" s="6">
        <f t="shared" si="81"/>
        <v>0.36184902381787576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1.0982703768538382</v>
      </c>
      <c r="N184" s="6">
        <f t="shared" si="86"/>
        <v>0.48246536509050097</v>
      </c>
      <c r="O184" s="6">
        <f t="shared" si="87"/>
        <v>0.94468608088260786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1.3728379710672978</v>
      </c>
      <c r="W184" s="6">
        <f t="shared" si="107"/>
        <v>0.82370278264037866</v>
      </c>
      <c r="X184" s="6">
        <f t="shared" si="103"/>
        <v>0.60308170636312619</v>
      </c>
      <c r="Y184" s="6">
        <f t="shared" si="108"/>
        <v>0.36184902381787576</v>
      </c>
      <c r="Z184" s="6">
        <f t="shared" si="94"/>
        <v>1.1808576011032599</v>
      </c>
      <c r="AA184" s="6">
        <f t="shared" si="95"/>
        <v>0.70851456066195584</v>
      </c>
      <c r="AB184" s="94">
        <f t="shared" si="102"/>
        <v>363</v>
      </c>
      <c r="AC184" s="6" t="str">
        <f t="shared" si="79"/>
        <v>W/IN 98%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0.48633304029698898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0.60791630037123623</v>
      </c>
      <c r="I185" s="6">
        <f t="shared" si="81"/>
        <v>0.36474978022274174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1.1070746422248479</v>
      </c>
      <c r="N185" s="6">
        <f t="shared" si="86"/>
        <v>0.48633304029698898</v>
      </c>
      <c r="O185" s="6">
        <f t="shared" si="87"/>
        <v>0.9522591404166505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1.3838433027810599</v>
      </c>
      <c r="W185" s="6">
        <f t="shared" si="107"/>
        <v>0.8303059816686359</v>
      </c>
      <c r="X185" s="6">
        <f t="shared" si="103"/>
        <v>0.60791630037123623</v>
      </c>
      <c r="Y185" s="6">
        <f t="shared" si="108"/>
        <v>0.36474978022274174</v>
      </c>
      <c r="Z185" s="6">
        <f t="shared" si="94"/>
        <v>1.1903239255208131</v>
      </c>
      <c r="AA185" s="6">
        <f t="shared" si="95"/>
        <v>0.71419435531248787</v>
      </c>
      <c r="AB185" s="94">
        <f t="shared" si="102"/>
        <v>363</v>
      </c>
      <c r="AC185" s="6" t="str">
        <f t="shared" si="79"/>
        <v>W/IN 98%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0.47771960151755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0.5971495018969375</v>
      </c>
      <c r="I186" s="6">
        <f t="shared" si="81"/>
        <v>0.3582897011381625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1.0874672562054857</v>
      </c>
      <c r="N186" s="6">
        <f t="shared" si="86"/>
        <v>0.47771960151755</v>
      </c>
      <c r="O186" s="6">
        <f t="shared" si="87"/>
        <v>0.93539368993619132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1.359334070256857</v>
      </c>
      <c r="W186" s="6">
        <f t="shared" si="107"/>
        <v>0.81560044215411431</v>
      </c>
      <c r="X186" s="6">
        <f t="shared" si="103"/>
        <v>0.5971495018969375</v>
      </c>
      <c r="Y186" s="6">
        <f t="shared" si="108"/>
        <v>0.3582897011381625</v>
      </c>
      <c r="Z186" s="6">
        <f t="shared" si="94"/>
        <v>1.1692421124202392</v>
      </c>
      <c r="AA186" s="6">
        <f t="shared" si="95"/>
        <v>0.70154526745214352</v>
      </c>
      <c r="AB186" s="94">
        <f t="shared" si="102"/>
        <v>363</v>
      </c>
      <c r="AC186" s="6" t="str">
        <f t="shared" si="79"/>
        <v>W/IN 98%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0.46096859996504203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0.5762107499563025</v>
      </c>
      <c r="I187" s="6">
        <f t="shared" si="81"/>
        <v>0.34572644997378155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1.0493357547156301</v>
      </c>
      <c r="N187" s="6">
        <f t="shared" si="86"/>
        <v>0.46096859996504203</v>
      </c>
      <c r="O187" s="6">
        <f t="shared" si="87"/>
        <v>0.90259457283370492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1.3116696933945375</v>
      </c>
      <c r="W187" s="6">
        <f t="shared" si="107"/>
        <v>0.78700181603672259</v>
      </c>
      <c r="X187" s="6">
        <f t="shared" si="103"/>
        <v>0.5762107499563025</v>
      </c>
      <c r="Y187" s="6">
        <f t="shared" si="108"/>
        <v>0.34572644997378155</v>
      </c>
      <c r="Z187" s="6">
        <f t="shared" si="94"/>
        <v>1.1282432160421312</v>
      </c>
      <c r="AA187" s="6">
        <f t="shared" si="95"/>
        <v>0.67694592962527866</v>
      </c>
      <c r="AB187" s="94">
        <f t="shared" si="102"/>
        <v>363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0.45882130502087598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0.57352663127609493</v>
      </c>
      <c r="I188" s="6">
        <f t="shared" si="81"/>
        <v>0.34411597876565697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1.0444477138360466</v>
      </c>
      <c r="N188" s="6">
        <f t="shared" si="86"/>
        <v>0.45882130502087598</v>
      </c>
      <c r="O188" s="6">
        <f t="shared" si="87"/>
        <v>0.89839008523297781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1.3055596422950582</v>
      </c>
      <c r="W188" s="6">
        <f t="shared" si="107"/>
        <v>0.78333578537703497</v>
      </c>
      <c r="X188" s="6">
        <f t="shared" si="103"/>
        <v>0.57352663127609493</v>
      </c>
      <c r="Y188" s="6">
        <f t="shared" si="108"/>
        <v>0.34411597876565697</v>
      </c>
      <c r="Z188" s="6">
        <f t="shared" si="94"/>
        <v>1.1229876065412223</v>
      </c>
      <c r="AA188" s="6">
        <f t="shared" si="95"/>
        <v>0.6737925639247333</v>
      </c>
      <c r="AB188" s="94">
        <f t="shared" si="102"/>
        <v>363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0.42957135998608897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0.53696419998261125</v>
      </c>
      <c r="I189" s="6">
        <f t="shared" si="81"/>
        <v>0.3221785199895667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0.97786397439957184</v>
      </c>
      <c r="N189" s="6">
        <f t="shared" si="86"/>
        <v>0.42957135998608897</v>
      </c>
      <c r="O189" s="6">
        <f t="shared" si="87"/>
        <v>0.8411175472638297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1.2223299679994648</v>
      </c>
      <c r="W189" s="6">
        <f t="shared" si="107"/>
        <v>0.73339798079967888</v>
      </c>
      <c r="X189" s="6">
        <f t="shared" si="103"/>
        <v>0.53696419998261125</v>
      </c>
      <c r="Y189" s="6">
        <f t="shared" si="108"/>
        <v>0.3221785199895667</v>
      </c>
      <c r="Z189" s="6">
        <f t="shared" si="94"/>
        <v>1.0513969340797871</v>
      </c>
      <c r="AA189" s="6">
        <f t="shared" si="95"/>
        <v>0.63083816044787233</v>
      </c>
      <c r="AB189" s="94">
        <f t="shared" si="102"/>
        <v>363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0.41012095898027201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0.51265119872534004</v>
      </c>
      <c r="I190" s="6">
        <f t="shared" si="81"/>
        <v>0.30759071923520398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0.93358763709480008</v>
      </c>
      <c r="N190" s="6">
        <f t="shared" si="86"/>
        <v>0.41012095898027201</v>
      </c>
      <c r="O190" s="6">
        <f t="shared" si="87"/>
        <v>0.8030329003082215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1.1669845463685</v>
      </c>
      <c r="W190" s="6">
        <f t="shared" si="107"/>
        <v>0.70019072782110003</v>
      </c>
      <c r="X190" s="6">
        <f t="shared" si="103"/>
        <v>0.51265119872534004</v>
      </c>
      <c r="Y190" s="6">
        <f t="shared" si="108"/>
        <v>0.30759071923520398</v>
      </c>
      <c r="Z190" s="6">
        <f t="shared" si="94"/>
        <v>1.0037911253852769</v>
      </c>
      <c r="AA190" s="6">
        <f t="shared" si="95"/>
        <v>0.60227467523116607</v>
      </c>
      <c r="AB190" s="94">
        <f t="shared" si="102"/>
        <v>363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0.40884313147796703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0.51105391434745884</v>
      </c>
      <c r="I191" s="6">
        <f t="shared" si="81"/>
        <v>0.30663234860847527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0.93067882706602745</v>
      </c>
      <c r="N191" s="6">
        <f t="shared" si="86"/>
        <v>0.40884313147796703</v>
      </c>
      <c r="O191" s="6">
        <f t="shared" si="87"/>
        <v>0.80053086401185425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1.1633485338325342</v>
      </c>
      <c r="W191" s="6">
        <f t="shared" si="107"/>
        <v>0.69800912029952056</v>
      </c>
      <c r="X191" s="6">
        <f t="shared" si="103"/>
        <v>0.51105391434745884</v>
      </c>
      <c r="Y191" s="6">
        <f t="shared" si="108"/>
        <v>0.30663234860847527</v>
      </c>
      <c r="Z191" s="6">
        <f t="shared" si="94"/>
        <v>1.0006635800148178</v>
      </c>
      <c r="AA191" s="6">
        <f t="shared" si="95"/>
        <v>0.60039814800889069</v>
      </c>
      <c r="AB191" s="94">
        <f t="shared" si="102"/>
        <v>363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0.40989329537984398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0.51236661922480498</v>
      </c>
      <c r="I192" s="6">
        <f t="shared" si="81"/>
        <v>0.30741997153488299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0.93306939017734292</v>
      </c>
      <c r="N192" s="6">
        <f t="shared" si="86"/>
        <v>0.40989329537984398</v>
      </c>
      <c r="O192" s="6">
        <f t="shared" si="87"/>
        <v>0.80258712606200666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1.1663367377216787</v>
      </c>
      <c r="W192" s="6">
        <f t="shared" si="107"/>
        <v>0.69980204263300716</v>
      </c>
      <c r="X192" s="6">
        <f t="shared" si="103"/>
        <v>0.51236661922480498</v>
      </c>
      <c r="Y192" s="6">
        <f t="shared" si="108"/>
        <v>0.30741997153488299</v>
      </c>
      <c r="Z192" s="6">
        <f t="shared" si="94"/>
        <v>1.0032339075775083</v>
      </c>
      <c r="AA192" s="6">
        <f t="shared" si="95"/>
        <v>0.60194034454650502</v>
      </c>
      <c r="AB192" s="94">
        <f t="shared" si="102"/>
        <v>363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0.39480350549784299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0.49350438187230372</v>
      </c>
      <c r="I193" s="6">
        <f t="shared" si="81"/>
        <v>0.29610262912338225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0.8987194234864867</v>
      </c>
      <c r="N193" s="6">
        <f t="shared" si="86"/>
        <v>0.39480350549784299</v>
      </c>
      <c r="O193" s="6">
        <f t="shared" si="87"/>
        <v>0.77304072647268984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1.1233992793581085</v>
      </c>
      <c r="W193" s="6">
        <f t="shared" si="107"/>
        <v>0.67403956761486505</v>
      </c>
      <c r="X193" s="6">
        <f t="shared" si="103"/>
        <v>0.49350438187230372</v>
      </c>
      <c r="Y193" s="6">
        <f t="shared" si="108"/>
        <v>0.29610262912338225</v>
      </c>
      <c r="Z193" s="6">
        <f t="shared" si="94"/>
        <v>0.96630090809086233</v>
      </c>
      <c r="AA193" s="6">
        <f t="shared" si="95"/>
        <v>0.57978054485451735</v>
      </c>
      <c r="AB193" s="94">
        <f t="shared" si="102"/>
        <v>363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0.36722341522743501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0.45902926903429375</v>
      </c>
      <c r="I194" s="6">
        <f t="shared" si="81"/>
        <v>0.27541756142057627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0.83593689374103664</v>
      </c>
      <c r="N194" s="6">
        <f t="shared" si="86"/>
        <v>0.36722341522743501</v>
      </c>
      <c r="O194" s="6">
        <f t="shared" si="87"/>
        <v>0.71903782953302475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1.0449211171762958</v>
      </c>
      <c r="W194" s="6">
        <f t="shared" si="107"/>
        <v>0.6269526703057775</v>
      </c>
      <c r="X194" s="6">
        <f t="shared" si="103"/>
        <v>0.45902926903429375</v>
      </c>
      <c r="Y194" s="6">
        <f t="shared" si="108"/>
        <v>0.27541756142057627</v>
      </c>
      <c r="Z194" s="6">
        <f t="shared" si="94"/>
        <v>0.89879728691628091</v>
      </c>
      <c r="AA194" s="6">
        <f t="shared" si="95"/>
        <v>0.53927837214976859</v>
      </c>
      <c r="AB194" s="94">
        <f t="shared" si="102"/>
        <v>363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0.34898709407918899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0.43623386759898625</v>
      </c>
      <c r="I195" s="6">
        <f t="shared" si="81"/>
        <v>0.26174032055939173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0.79442425314733334</v>
      </c>
      <c r="N195" s="6">
        <f t="shared" si="86"/>
        <v>0.34898709407918899</v>
      </c>
      <c r="O195" s="6">
        <f t="shared" si="87"/>
        <v>0.68333039848868105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0.99303031643416673</v>
      </c>
      <c r="W195" s="6">
        <f t="shared" si="107"/>
        <v>0.59581818986049995</v>
      </c>
      <c r="X195" s="6">
        <f t="shared" si="103"/>
        <v>0.43623386759898625</v>
      </c>
      <c r="Y195" s="6">
        <f t="shared" si="108"/>
        <v>0.26174032055939173</v>
      </c>
      <c r="Z195" s="6">
        <f t="shared" si="94"/>
        <v>0.85416299811085128</v>
      </c>
      <c r="AA195" s="6">
        <f t="shared" si="95"/>
        <v>0.51249779886651081</v>
      </c>
      <c r="AB195" s="94">
        <f t="shared" si="102"/>
        <v>363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0.34715327962481501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0.43394159953101874</v>
      </c>
      <c r="I196" s="6">
        <f t="shared" si="81"/>
        <v>0.26036495971861129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0.79024981030104213</v>
      </c>
      <c r="N196" s="6">
        <f t="shared" si="86"/>
        <v>0.34715327962481501</v>
      </c>
      <c r="O196" s="6">
        <f t="shared" si="87"/>
        <v>0.67973971796461174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0.98781226287630264</v>
      </c>
      <c r="W196" s="6">
        <f t="shared" si="107"/>
        <v>0.59268735772578163</v>
      </c>
      <c r="X196" s="6">
        <f t="shared" si="103"/>
        <v>0.43394159953101874</v>
      </c>
      <c r="Y196" s="6">
        <f t="shared" si="108"/>
        <v>0.26036495971861129</v>
      </c>
      <c r="Z196" s="6">
        <f t="shared" si="94"/>
        <v>0.84967464745576471</v>
      </c>
      <c r="AA196" s="6">
        <f t="shared" si="95"/>
        <v>0.50980478847345878</v>
      </c>
      <c r="AB196" s="94">
        <f t="shared" si="102"/>
        <v>363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46">
    <cfRule type="top10" dxfId="351" priority="9" percent="1" bottom="1" rank="5"/>
    <cfRule type="top10" dxfId="350" priority="10" percent="1" rank="5"/>
  </conditionalFormatting>
  <conditionalFormatting sqref="H47:O96">
    <cfRule type="top10" dxfId="349" priority="11" percent="1" bottom="1" rank="5"/>
    <cfRule type="top10" dxfId="348" priority="12" percent="1" rank="5"/>
  </conditionalFormatting>
  <conditionalFormatting sqref="H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4-MCA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0.65979129999999997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0.378057261743659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0.47257157717957377</v>
      </c>
      <c r="I6" s="6">
        <f>'1'!I6</f>
        <v>0.28354294630774424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0.378057261743659</v>
      </c>
      <c r="N6" s="6">
        <f>'1'!N6</f>
        <v>0.74025092532566372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0.47257157717957377</v>
      </c>
      <c r="W6" s="6">
        <f>'1'!W6</f>
        <v>0.28354294630774424</v>
      </c>
      <c r="X6" s="6">
        <f>'1'!X6</f>
        <v>0.92531365665707965</v>
      </c>
      <c r="Y6" s="6">
        <f>'1'!Y6</f>
        <v>0.55518819399424779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0.37829834295193498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0.38059472880903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0.38320928071726401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0.386790832499183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0.39048835274955401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0.39348812756165402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0.39282652332057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0.39503000717640302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0.39668496019565602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0.39529583028422899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0.38913464736330799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0.38777603602192301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0.38970743804714902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0.389512466025839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0.38889770627064502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0.38692717244338898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0.39024292329122701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0.39122559394759499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0.39759961580467701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0.407662408933606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0.40904607371610702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0.51130759214513377</v>
      </c>
      <c r="I27" s="6">
        <f>'1'!I27</f>
        <v>0.30678455528708026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0.93114079898046687</v>
      </c>
      <c r="N27" s="6">
        <f>'1'!N27</f>
        <v>0.40904607371610702</v>
      </c>
      <c r="O27" s="6">
        <f>'1'!O27</f>
        <v>0.8009282328624826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1.1639259987255837</v>
      </c>
      <c r="W27" s="6">
        <f>'1'!W27</f>
        <v>0.69835559923535018</v>
      </c>
      <c r="X27" s="6">
        <f>'1'!X27</f>
        <v>0.51130759214513377</v>
      </c>
      <c r="Y27" s="6">
        <f>'1'!Y27</f>
        <v>0.30678455528708026</v>
      </c>
      <c r="Z27" s="6">
        <f>'1'!Z27</f>
        <v>1.0011602910781032</v>
      </c>
      <c r="AA27" s="6">
        <f>'1'!AA27</f>
        <v>0.60069617464686198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0.42141111101999201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0.52676388877499003</v>
      </c>
      <c r="I28" s="6">
        <f>'1'!I28</f>
        <v>0.316058333264994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0.95928821672723541</v>
      </c>
      <c r="N28" s="6">
        <f>'1'!N28</f>
        <v>0.42141111101999201</v>
      </c>
      <c r="O28" s="6">
        <f>'1'!O28</f>
        <v>0.82513946018733575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1.1991102709090442</v>
      </c>
      <c r="W28" s="6">
        <f>'1'!W28</f>
        <v>0.71946616254542661</v>
      </c>
      <c r="X28" s="6">
        <f>'1'!X28</f>
        <v>0.52676388877499003</v>
      </c>
      <c r="Y28" s="6">
        <f>'1'!Y28</f>
        <v>0.316058333264994</v>
      </c>
      <c r="Z28" s="6">
        <f>'1'!Z28</f>
        <v>1.0314243252341697</v>
      </c>
      <c r="AA28" s="6">
        <f>'1'!AA28</f>
        <v>0.61885459514050178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0.42749317490080901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0.53436646862601123</v>
      </c>
      <c r="I29" s="6">
        <f>'1'!I29</f>
        <v>0.32061988117560675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0.97313325322883182</v>
      </c>
      <c r="N29" s="6">
        <f>'1'!N29</f>
        <v>0.42749317490080901</v>
      </c>
      <c r="O29" s="6">
        <f>'1'!O29</f>
        <v>0.83704837947352928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1.2164165665360398</v>
      </c>
      <c r="W29" s="6">
        <f>'1'!W29</f>
        <v>0.72984993992162384</v>
      </c>
      <c r="X29" s="6">
        <f>'1'!X29</f>
        <v>0.53436646862601123</v>
      </c>
      <c r="Y29" s="6">
        <f>'1'!Y29</f>
        <v>0.32061988117560675</v>
      </c>
      <c r="Z29" s="6">
        <f>'1'!Z29</f>
        <v>1.0463104743419116</v>
      </c>
      <c r="AA29" s="6">
        <f>'1'!AA29</f>
        <v>0.62778628460514696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0.43097029198166098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0.53871286497707627</v>
      </c>
      <c r="I30" s="6">
        <f>'1'!I30</f>
        <v>0.32322771898624575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0.98104846323781525</v>
      </c>
      <c r="N30" s="6">
        <f>'1'!N30</f>
        <v>0.43097029198166098</v>
      </c>
      <c r="O30" s="6">
        <f>'1'!O30</f>
        <v>0.84385671090114134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1.226310579047269</v>
      </c>
      <c r="W30" s="6">
        <f>'1'!W30</f>
        <v>0.73578634742836146</v>
      </c>
      <c r="X30" s="6">
        <f>'1'!X30</f>
        <v>0.53871286497707627</v>
      </c>
      <c r="Y30" s="6">
        <f>'1'!Y30</f>
        <v>0.32322771898624575</v>
      </c>
      <c r="Z30" s="6">
        <f>'1'!Z30</f>
        <v>1.0548208886264268</v>
      </c>
      <c r="AA30" s="6">
        <f>'1'!AA30</f>
        <v>0.63289253317585603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0.439295619055661</v>
      </c>
      <c r="D31" s="3" t="e">
        <f>'1'!D31</f>
        <v>#N/A</v>
      </c>
      <c r="E31" s="49" t="e">
        <f>'1'!E31</f>
        <v>#N/A</v>
      </c>
      <c r="F31" s="3">
        <f>'1'!F31</f>
        <v>0.439295619055661</v>
      </c>
      <c r="G31" s="49">
        <f>'1'!G31</f>
        <v>215</v>
      </c>
      <c r="H31" s="6">
        <f>'1'!H31</f>
        <v>0.54911952381957629</v>
      </c>
      <c r="I31" s="6">
        <f>'1'!I31</f>
        <v>0.32947171429174577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0.99999999999999989</v>
      </c>
      <c r="N31" s="6">
        <f>'1'!N31</f>
        <v>0.439295619055661</v>
      </c>
      <c r="O31" s="6">
        <f>'1'!O31</f>
        <v>0.86015802737828928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0.99999999999999989</v>
      </c>
      <c r="T31" s="3" t="e">
        <f>'1'!T31</f>
        <v>#N/A</v>
      </c>
      <c r="U31" s="3" t="e">
        <f>'1'!U31</f>
        <v>#N/A</v>
      </c>
      <c r="V31" s="6">
        <f>'1'!V31</f>
        <v>1.2499999999999998</v>
      </c>
      <c r="W31" s="6">
        <f>'1'!W31</f>
        <v>0.74999999999999989</v>
      </c>
      <c r="X31" s="6">
        <f>'1'!X31</f>
        <v>0.54911952381957629</v>
      </c>
      <c r="Y31" s="6">
        <f>'1'!Y31</f>
        <v>0.32947171429174577</v>
      </c>
      <c r="Z31" s="6">
        <f>'1'!Z31</f>
        <v>1.0751975342228617</v>
      </c>
      <c r="AA31" s="6">
        <f>'1'!AA31</f>
        <v>0.64511852053371699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0.43337584985383598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0.54171981231729494</v>
      </c>
      <c r="I32" s="6">
        <f>'1'!I32</f>
        <v>0.32503188739037697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0.98652440647017925</v>
      </c>
      <c r="N32" s="6">
        <f>'1'!N32</f>
        <v>0.43337584985383598</v>
      </c>
      <c r="O32" s="6">
        <f>'1'!O32</f>
        <v>0.84856688742992714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1.2331555080877241</v>
      </c>
      <c r="W32" s="6">
        <f>'1'!W32</f>
        <v>0.73989330485263438</v>
      </c>
      <c r="X32" s="6">
        <f>'1'!X32</f>
        <v>0.54171981231729494</v>
      </c>
      <c r="Y32" s="6">
        <f>'1'!Y32</f>
        <v>0.32503188739037697</v>
      </c>
      <c r="Z32" s="6">
        <f>'1'!Z32</f>
        <v>1.060708609287409</v>
      </c>
      <c r="AA32" s="6">
        <f>'1'!AA32</f>
        <v>0.63642516557244533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0.42365721930533401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0.52957152413166753</v>
      </c>
      <c r="I33" s="6">
        <f>'1'!I33</f>
        <v>0.31774291447900049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0.96440119347435249</v>
      </c>
      <c r="N33" s="6">
        <f>'1'!N33</f>
        <v>0.42365721930533401</v>
      </c>
      <c r="O33" s="6">
        <f>'1'!O33</f>
        <v>0.82953742818016696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1.2055014918429405</v>
      </c>
      <c r="W33" s="6">
        <f>'1'!W33</f>
        <v>0.72330089510576434</v>
      </c>
      <c r="X33" s="6">
        <f>'1'!X33</f>
        <v>0.52957152413166753</v>
      </c>
      <c r="Y33" s="6">
        <f>'1'!Y33</f>
        <v>0.31774291447900049</v>
      </c>
      <c r="Z33" s="6">
        <f>'1'!Z33</f>
        <v>1.0369217852252086</v>
      </c>
      <c r="AA33" s="6">
        <f>'1'!AA33</f>
        <v>0.62215307113512519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0.408383872949033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0.51047984118629119</v>
      </c>
      <c r="I34" s="6">
        <f>'1'!I34</f>
        <v>0.30628790471177475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0.92963338406816354</v>
      </c>
      <c r="N34" s="6">
        <f>'1'!N34</f>
        <v>0.408383872949033</v>
      </c>
      <c r="O34" s="6">
        <f>'1'!O34</f>
        <v>0.79963161782507519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1.1620417300852044</v>
      </c>
      <c r="W34" s="6">
        <f>'1'!W34</f>
        <v>0.69722503805112268</v>
      </c>
      <c r="X34" s="6">
        <f>'1'!X34</f>
        <v>0.51047984118629119</v>
      </c>
      <c r="Y34" s="6">
        <f>'1'!Y34</f>
        <v>0.30628790471177475</v>
      </c>
      <c r="Z34" s="6">
        <f>'1'!Z34</f>
        <v>0.99953952228134402</v>
      </c>
      <c r="AA34" s="6">
        <f>'1'!AA34</f>
        <v>0.59972371336880637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0.38472699867021898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0.48090874833777375</v>
      </c>
      <c r="I35" s="6">
        <f>'1'!I35</f>
        <v>0.28854524900266421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0.8757815511505751</v>
      </c>
      <c r="N35" s="6">
        <f>'1'!N35</f>
        <v>0.38472699867021898</v>
      </c>
      <c r="O35" s="6">
        <f>'1'!O35</f>
        <v>0.75331053145197713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1.0947269389382188</v>
      </c>
      <c r="W35" s="6">
        <f>'1'!W35</f>
        <v>0.65683616336293138</v>
      </c>
      <c r="X35" s="6">
        <f>'1'!X35</f>
        <v>0.48090874833777375</v>
      </c>
      <c r="Y35" s="6">
        <f>'1'!Y35</f>
        <v>0.28854524900266421</v>
      </c>
      <c r="Z35" s="6">
        <f>'1'!Z35</f>
        <v>0.94163816431497138</v>
      </c>
      <c r="AA35" s="6">
        <f>'1'!AA35</f>
        <v>0.56498289858898287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0.36229347643776699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0.45286684554720874</v>
      </c>
      <c r="I36" s="6">
        <f>'1'!I36</f>
        <v>0.27172010732832524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0.82471452188978589</v>
      </c>
      <c r="N36" s="6">
        <f>'1'!N36</f>
        <v>0.36229347643776699</v>
      </c>
      <c r="O36" s="6">
        <f>'1'!O36</f>
        <v>0.70938481629894723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1.0308931523622324</v>
      </c>
      <c r="W36" s="6">
        <f>'1'!W36</f>
        <v>0.61853589141733945</v>
      </c>
      <c r="X36" s="6">
        <f>'1'!X36</f>
        <v>0.45286684554720874</v>
      </c>
      <c r="Y36" s="6">
        <f>'1'!Y36</f>
        <v>0.27172010732832524</v>
      </c>
      <c r="Z36" s="6">
        <f>'1'!Z36</f>
        <v>0.88673102037368401</v>
      </c>
      <c r="AA36" s="6">
        <f>'1'!AA36</f>
        <v>0.53203861222421045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0.33621066282895501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0.42026332853619375</v>
      </c>
      <c r="I37" s="6">
        <f>'1'!I37</f>
        <v>0.25215799712171627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0.76534034997138312</v>
      </c>
      <c r="N37" s="6">
        <f>'1'!N37</f>
        <v>0.33621066282895501</v>
      </c>
      <c r="O37" s="6">
        <f>'1'!O37</f>
        <v>0.65831364570439443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0.95667543746422889</v>
      </c>
      <c r="W37" s="6">
        <f>'1'!W37</f>
        <v>0.57400526247853734</v>
      </c>
      <c r="X37" s="6">
        <f>'1'!X37</f>
        <v>0.42026332853619375</v>
      </c>
      <c r="Y37" s="6">
        <f>'1'!Y37</f>
        <v>0.25215799712171627</v>
      </c>
      <c r="Z37" s="6">
        <f>'1'!Z37</f>
        <v>0.82289205713049307</v>
      </c>
      <c r="AA37" s="6">
        <f>'1'!AA37</f>
        <v>0.4937352342782958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0.31360390315279002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0.39200487894098751</v>
      </c>
      <c r="I38" s="6">
        <f>'1'!I38</f>
        <v>0.23520292736459253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0.71387896794175576</v>
      </c>
      <c r="N38" s="6">
        <f>'1'!N38</f>
        <v>0.31360390315279002</v>
      </c>
      <c r="O38" s="6">
        <f>'1'!O38</f>
        <v>0.61404872485162976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0.89234870992719473</v>
      </c>
      <c r="W38" s="6">
        <f>'1'!W38</f>
        <v>0.53540922595631679</v>
      </c>
      <c r="X38" s="6">
        <f>'1'!X38</f>
        <v>0.39200487894098751</v>
      </c>
      <c r="Y38" s="6">
        <f>'1'!Y38</f>
        <v>0.23520292736459253</v>
      </c>
      <c r="Z38" s="6">
        <f>'1'!Z38</f>
        <v>0.7675609060645372</v>
      </c>
      <c r="AA38" s="6">
        <f>'1'!AA38</f>
        <v>0.46053654363872232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0.29635236379205498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0.3704404547400687</v>
      </c>
      <c r="I39" s="6">
        <f>'1'!I39</f>
        <v>0.22226427284404124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0.67460805648167776</v>
      </c>
      <c r="N39" s="6">
        <f>'1'!N39</f>
        <v>0.29635236379205498</v>
      </c>
      <c r="O39" s="6">
        <f>'1'!O39</f>
        <v>0.58026953511678159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0.84326007060209718</v>
      </c>
      <c r="W39" s="6">
        <f>'1'!W39</f>
        <v>0.50595604236125835</v>
      </c>
      <c r="X39" s="6">
        <f>'1'!X39</f>
        <v>0.3704404547400687</v>
      </c>
      <c r="Y39" s="6">
        <f>'1'!Y39</f>
        <v>0.22226427284404124</v>
      </c>
      <c r="Z39" s="6">
        <f>'1'!Z39</f>
        <v>0.72533691889597696</v>
      </c>
      <c r="AA39" s="6">
        <f>'1'!AA39</f>
        <v>0.43520215133758622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0.27664522092774602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0.34580652615968255</v>
      </c>
      <c r="I40" s="6">
        <f>'1'!I40</f>
        <v>0.20748391569580951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0.62974727934332897</v>
      </c>
      <c r="N40" s="6">
        <f>'1'!N40</f>
        <v>0.27664522092774602</v>
      </c>
      <c r="O40" s="6">
        <f>'1'!O40</f>
        <v>0.54168217754680237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0.78718409917916121</v>
      </c>
      <c r="W40" s="6">
        <f>'1'!W40</f>
        <v>0.47231045950749673</v>
      </c>
      <c r="X40" s="6">
        <f>'1'!X40</f>
        <v>0.34580652615968255</v>
      </c>
      <c r="Y40" s="6">
        <f>'1'!Y40</f>
        <v>0.20748391569580951</v>
      </c>
      <c r="Z40" s="6">
        <f>'1'!Z40</f>
        <v>0.67710272193350296</v>
      </c>
      <c r="AA40" s="6">
        <f>'1'!AA40</f>
        <v>0.40626163316010178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0.26108291060307998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0.32635363825385</v>
      </c>
      <c r="I41" s="6">
        <f>'1'!I41</f>
        <v>0.19581218295230998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0.59432168061298019</v>
      </c>
      <c r="N41" s="6">
        <f>'1'!N41</f>
        <v>0.26108291060307998</v>
      </c>
      <c r="O41" s="6">
        <f>'1'!O41</f>
        <v>0.51121056442421076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0.7429021007662252</v>
      </c>
      <c r="W41" s="6">
        <f>'1'!W41</f>
        <v>0.44574126045973517</v>
      </c>
      <c r="X41" s="6">
        <f>'1'!X41</f>
        <v>0.32635363825385</v>
      </c>
      <c r="Y41" s="6">
        <f>'1'!Y41</f>
        <v>0.19581218295230998</v>
      </c>
      <c r="Z41" s="6">
        <f>'1'!Z41</f>
        <v>0.63901320553026342</v>
      </c>
      <c r="AA41" s="6">
        <f>'1'!AA41</f>
        <v>0.38340792331815809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0.439295619055661</v>
      </c>
      <c r="AP41" s="88">
        <v>1</v>
      </c>
      <c r="AQ41" s="39">
        <v>0.51071501407085396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0.25275504121740999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0.31594380152176249</v>
      </c>
      <c r="I42" s="6">
        <f>'1'!I42</f>
        <v>0.18956628091305749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0.57536435660512386</v>
      </c>
      <c r="N42" s="6">
        <f>'1'!N42</f>
        <v>0.25275504121740999</v>
      </c>
      <c r="O42" s="6">
        <f>'1'!O42</f>
        <v>0.49490427000124193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0.71920544575640477</v>
      </c>
      <c r="W42" s="6">
        <f>'1'!W42</f>
        <v>0.4315232674538429</v>
      </c>
      <c r="X42" s="6">
        <f>'1'!X42</f>
        <v>0.31594380152176249</v>
      </c>
      <c r="Y42" s="6">
        <f>'1'!Y42</f>
        <v>0.18956628091305749</v>
      </c>
      <c r="Z42" s="6">
        <f>'1'!Z42</f>
        <v>0.61863033750155239</v>
      </c>
      <c r="AA42" s="6">
        <f>'1'!AA42</f>
        <v>0.37117820250093148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0.25543879514764001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0.31929849393455001</v>
      </c>
      <c r="I43" s="6">
        <f>'1'!I43</f>
        <v>0.19157909636073001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0.58147357739817251</v>
      </c>
      <c r="N43" s="6">
        <f>'1'!N43</f>
        <v>0.25543879514764001</v>
      </c>
      <c r="O43" s="6">
        <f>'1'!O43</f>
        <v>0.50015916530740911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0.7268419717477157</v>
      </c>
      <c r="W43" s="6">
        <f>'1'!W43</f>
        <v>0.43610518304862939</v>
      </c>
      <c r="X43" s="6">
        <f>'1'!X43</f>
        <v>0.31929849393455001</v>
      </c>
      <c r="Y43" s="6">
        <f>'1'!Y43</f>
        <v>0.19157909636073001</v>
      </c>
      <c r="Z43" s="6">
        <f>'1'!Z43</f>
        <v>0.62519895663426139</v>
      </c>
      <c r="AA43" s="6">
        <f>'1'!AA43</f>
        <v>0.37511937398055684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249</v>
      </c>
      <c r="AQ43" s="41">
        <v>363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0.25028185746491299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0.31285232183114126</v>
      </c>
      <c r="I44" s="6">
        <f>'1'!I44</f>
        <v>0.18771139309868473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0.56973447175033398</v>
      </c>
      <c r="N44" s="6">
        <f>'1'!N44</f>
        <v>0.25028185746491299</v>
      </c>
      <c r="O44" s="6">
        <f>'1'!O44</f>
        <v>0.49006167935017897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0.71216808968791745</v>
      </c>
      <c r="W44" s="6">
        <f>'1'!W44</f>
        <v>0.42730085381275051</v>
      </c>
      <c r="X44" s="6">
        <f>'1'!X44</f>
        <v>0.31285232183114126</v>
      </c>
      <c r="Y44" s="6">
        <f>'1'!Y44</f>
        <v>0.18771139309868473</v>
      </c>
      <c r="Z44" s="6">
        <f>'1'!Z44</f>
        <v>0.61257709918772374</v>
      </c>
      <c r="AA44" s="6">
        <f>'1'!AA44</f>
        <v>0.3675462595126342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0.241906931879246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0.30238366484905749</v>
      </c>
      <c r="I45" s="6">
        <f>'1'!I45</f>
        <v>0.18143019890943451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0.5506700303528298</v>
      </c>
      <c r="N45" s="6">
        <f>'1'!N45</f>
        <v>0.241906931879246</v>
      </c>
      <c r="O45" s="6">
        <f>'1'!O45</f>
        <v>0.47366324704463275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0.68833753794103725</v>
      </c>
      <c r="W45" s="6">
        <f>'1'!W45</f>
        <v>0.41300252276462235</v>
      </c>
      <c r="X45" s="6">
        <f>'1'!X45</f>
        <v>0.30238366484905749</v>
      </c>
      <c r="Y45" s="6">
        <f>'1'!Y45</f>
        <v>0.18143019890943451</v>
      </c>
      <c r="Z45" s="6">
        <f>'1'!Z45</f>
        <v>0.59207905880579093</v>
      </c>
      <c r="AA45" s="6">
        <f>'1'!AA45</f>
        <v>0.35524743528347458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0.24159510506574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0.30199388133217497</v>
      </c>
      <c r="I46" s="6">
        <f>'1'!I46</f>
        <v>0.181196328799305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0.54996019670100249</v>
      </c>
      <c r="N46" s="6">
        <f>'1'!N46</f>
        <v>0.24159510506574</v>
      </c>
      <c r="O46" s="6">
        <f>'1'!O46</f>
        <v>0.47305267793091027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0.68745024587625314</v>
      </c>
      <c r="W46" s="6">
        <f>'1'!W46</f>
        <v>0.41247014752575184</v>
      </c>
      <c r="X46" s="6">
        <f>'1'!X46</f>
        <v>0.30199388133217497</v>
      </c>
      <c r="Y46" s="6">
        <f>'1'!Y46</f>
        <v>0.181196328799305</v>
      </c>
      <c r="Z46" s="6">
        <f>'1'!Z46</f>
        <v>0.59131584741363785</v>
      </c>
      <c r="AA46" s="6">
        <f>'1'!AA46</f>
        <v>0.35478950844818269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0.25232038163757797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0.31540047704697249</v>
      </c>
      <c r="I47" s="6">
        <f>'1'!I47</f>
        <v>0.18924028622818348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0.57437490995239737</v>
      </c>
      <c r="N47" s="6">
        <f>'1'!N47</f>
        <v>0.25232038163757797</v>
      </c>
      <c r="O47" s="6">
        <f>'1'!O47</f>
        <v>0.49405318952023669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0.71796863744049677</v>
      </c>
      <c r="W47" s="6">
        <f>'1'!W47</f>
        <v>0.43078118246429803</v>
      </c>
      <c r="X47" s="6">
        <f>'1'!X47</f>
        <v>0.31540047704697249</v>
      </c>
      <c r="Y47" s="6">
        <f>'1'!Y47</f>
        <v>0.18924028622818348</v>
      </c>
      <c r="Z47" s="6">
        <f>'1'!Z47</f>
        <v>0.61756648690029592</v>
      </c>
      <c r="AA47" s="6">
        <f>'1'!AA47</f>
        <v>0.37053989214017752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0.26278617805646898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0.32848272257058619</v>
      </c>
      <c r="I48" s="6">
        <f>'1'!I48</f>
        <v>0.19708963354235173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0.59819894999492951</v>
      </c>
      <c r="N48" s="6">
        <f>'1'!N48</f>
        <v>0.26278617805646898</v>
      </c>
      <c r="O48" s="6">
        <f>'1'!O48</f>
        <v>0.51454562880740251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0.74774868749366186</v>
      </c>
      <c r="W48" s="6">
        <f>'1'!W48</f>
        <v>0.44864921249619716</v>
      </c>
      <c r="X48" s="6">
        <f>'1'!X48</f>
        <v>0.32848272257058619</v>
      </c>
      <c r="Y48" s="6">
        <f>'1'!Y48</f>
        <v>0.19708963354235173</v>
      </c>
      <c r="Z48" s="6">
        <f>'1'!Z48</f>
        <v>0.64318203600925317</v>
      </c>
      <c r="AA48" s="6">
        <f>'1'!AA48</f>
        <v>0.38590922160555186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0.27318710443712302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0.34148388054640377</v>
      </c>
      <c r="I49" s="6">
        <f>'1'!I49</f>
        <v>0.20489032832784226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0.6218753217352454</v>
      </c>
      <c r="N49" s="6">
        <f>'1'!N49</f>
        <v>0.27318710443712302</v>
      </c>
      <c r="O49" s="6">
        <f>'1'!O49</f>
        <v>0.53491105001902772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0.77734415216905672</v>
      </c>
      <c r="W49" s="6">
        <f>'1'!W49</f>
        <v>0.46640649130143408</v>
      </c>
      <c r="X49" s="6">
        <f>'1'!X49</f>
        <v>0.34148388054640377</v>
      </c>
      <c r="Y49" s="6">
        <f>'1'!Y49</f>
        <v>0.20489032832784226</v>
      </c>
      <c r="Z49" s="6">
        <f>'1'!Z49</f>
        <v>0.66863881252378465</v>
      </c>
      <c r="AA49" s="6">
        <f>'1'!AA49</f>
        <v>0.40118328751427079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0.285388657196676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0.35673582149584498</v>
      </c>
      <c r="I50" s="6">
        <f>'1'!I50</f>
        <v>0.21404149289750701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0.64965058793476327</v>
      </c>
      <c r="N50" s="6">
        <f>'1'!N50</f>
        <v>0.285388657196676</v>
      </c>
      <c r="O50" s="6">
        <f>'1'!O50</f>
        <v>0.5588021682031119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0.81206323491845411</v>
      </c>
      <c r="W50" s="6">
        <f>'1'!W50</f>
        <v>0.48723794095107242</v>
      </c>
      <c r="X50" s="6">
        <f>'1'!X50</f>
        <v>0.35673582149584498</v>
      </c>
      <c r="Y50" s="6">
        <f>'1'!Y50</f>
        <v>0.21404149289750701</v>
      </c>
      <c r="Z50" s="6">
        <f>'1'!Z50</f>
        <v>0.69850271025388988</v>
      </c>
      <c r="AA50" s="6">
        <f>'1'!AA50</f>
        <v>0.41910162615233393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0.306034479660169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0.38254309957521127</v>
      </c>
      <c r="I51" s="6">
        <f>'1'!I51</f>
        <v>0.22952585974512674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0.6966481485020064</v>
      </c>
      <c r="N51" s="6">
        <f>'1'!N51</f>
        <v>0.306034479660169</v>
      </c>
      <c r="O51" s="6">
        <f>'1'!O51</f>
        <v>0.59922749719222346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0.870810185627508</v>
      </c>
      <c r="W51" s="6">
        <f>'1'!W51</f>
        <v>0.5224861113765048</v>
      </c>
      <c r="X51" s="6">
        <f>'1'!X51</f>
        <v>0.38254309957521127</v>
      </c>
      <c r="Y51" s="6">
        <f>'1'!Y51</f>
        <v>0.22952585974512674</v>
      </c>
      <c r="Z51" s="6">
        <f>'1'!Z51</f>
        <v>0.74903437149027929</v>
      </c>
      <c r="AA51" s="6">
        <f>'1'!AA51</f>
        <v>0.44942062289416762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0.32724705224445699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0.40905881530557126</v>
      </c>
      <c r="I52" s="6">
        <f>'1'!I52</f>
        <v>0.24543528918334273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0.74493584285663705</v>
      </c>
      <c r="N52" s="6">
        <f>'1'!N52</f>
        <v>0.32724705224445699</v>
      </c>
      <c r="O52" s="6">
        <f>'1'!O52</f>
        <v>0.64076254511494823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0.93116980357079626</v>
      </c>
      <c r="W52" s="6">
        <f>'1'!W52</f>
        <v>0.55870188214247785</v>
      </c>
      <c r="X52" s="6">
        <f>'1'!X52</f>
        <v>0.40905881530557126</v>
      </c>
      <c r="Y52" s="6">
        <f>'1'!Y52</f>
        <v>0.24543528918334273</v>
      </c>
      <c r="Z52" s="6">
        <f>'1'!Z52</f>
        <v>0.80095318139368532</v>
      </c>
      <c r="AA52" s="6">
        <f>'1'!AA52</f>
        <v>0.48057190883621115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0.35758770174570098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0.44698462718212623</v>
      </c>
      <c r="I53" s="6">
        <f>'1'!I53</f>
        <v>0.26819077630927574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0.81400243078771239</v>
      </c>
      <c r="N53" s="6">
        <f>'1'!N53</f>
        <v>0.35758770174570098</v>
      </c>
      <c r="O53" s="6">
        <f>'1'!O53</f>
        <v>0.70017072514749112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1.0175030384846404</v>
      </c>
      <c r="W53" s="6">
        <f>'1'!W53</f>
        <v>0.61050182309078427</v>
      </c>
      <c r="X53" s="6">
        <f>'1'!X53</f>
        <v>0.44698462718212623</v>
      </c>
      <c r="Y53" s="6">
        <f>'1'!Y53</f>
        <v>0.26819077630927574</v>
      </c>
      <c r="Z53" s="6">
        <f>'1'!Z53</f>
        <v>0.87521340643436396</v>
      </c>
      <c r="AA53" s="6">
        <f>'1'!AA53</f>
        <v>0.52512804386061829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0.38768775261567101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0.48460969076958876</v>
      </c>
      <c r="I54" s="6">
        <f>'1'!I54</f>
        <v>0.29076581446175326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0.88252132686656493</v>
      </c>
      <c r="N54" s="6">
        <f>'1'!N54</f>
        <v>0.38768775261567101</v>
      </c>
      <c r="O54" s="6">
        <f>'1'!O54</f>
        <v>0.75910780363681496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1.1031516585832062</v>
      </c>
      <c r="W54" s="6">
        <f>'1'!W54</f>
        <v>0.66189099514992367</v>
      </c>
      <c r="X54" s="6">
        <f>'1'!X54</f>
        <v>0.48460969076958876</v>
      </c>
      <c r="Y54" s="6">
        <f>'1'!Y54</f>
        <v>0.29076581446175326</v>
      </c>
      <c r="Z54" s="6">
        <f>'1'!Z54</f>
        <v>0.94888475454601873</v>
      </c>
      <c r="AA54" s="6">
        <f>'1'!AA54</f>
        <v>0.56933085272761119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0.42672801893680001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0.53341002367099999</v>
      </c>
      <c r="I55" s="6">
        <f>'1'!I55</f>
        <v>0.32004601420260004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0.97139147404684534</v>
      </c>
      <c r="N55" s="6">
        <f>'1'!N55</f>
        <v>0.42672801893680001</v>
      </c>
      <c r="O55" s="6">
        <f>'1'!O55</f>
        <v>0.83555017412822319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1.2142393425585567</v>
      </c>
      <c r="W55" s="6">
        <f>'1'!W55</f>
        <v>0.72854360553513398</v>
      </c>
      <c r="X55" s="6">
        <f>'1'!X55</f>
        <v>0.53341002367099999</v>
      </c>
      <c r="Y55" s="6">
        <f>'1'!Y55</f>
        <v>0.32004601420260004</v>
      </c>
      <c r="Z55" s="6">
        <f>'1'!Z55</f>
        <v>1.044437717660279</v>
      </c>
      <c r="AA55" s="6">
        <f>'1'!AA55</f>
        <v>0.62666263059616734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0.48031595039557501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0.60039493799446875</v>
      </c>
      <c r="I56" s="6">
        <f>'1'!I56</f>
        <v>0.36023696279668127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1.0933775106341692</v>
      </c>
      <c r="N56" s="6">
        <f>'1'!N56</f>
        <v>0.48031595039557501</v>
      </c>
      <c r="O56" s="6">
        <f>'1'!O56</f>
        <v>0.94047744272687162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1.3667218882927115</v>
      </c>
      <c r="W56" s="6">
        <f>'1'!W56</f>
        <v>0.82003313297562697</v>
      </c>
      <c r="X56" s="6">
        <f>'1'!X56</f>
        <v>0.60039493799446875</v>
      </c>
      <c r="Y56" s="6">
        <f>'1'!Y56</f>
        <v>0.36023696279668127</v>
      </c>
      <c r="Z56" s="6">
        <f>'1'!Z56</f>
        <v>1.1755968034085895</v>
      </c>
      <c r="AA56" s="6">
        <f>'1'!AA56</f>
        <v>0.70535808204515371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0.54454962283154396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0.68068702853942997</v>
      </c>
      <c r="I57" s="6">
        <f>'1'!I57</f>
        <v>0.40841221712365794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1.2395972079169464</v>
      </c>
      <c r="N57" s="6">
        <f>'1'!N57</f>
        <v>0.54454962283154396</v>
      </c>
      <c r="O57" s="6">
        <f>'1'!O57</f>
        <v>1.0662494891054759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1.549496509896183</v>
      </c>
      <c r="W57" s="6">
        <f>'1'!W57</f>
        <v>0.92969790593770973</v>
      </c>
      <c r="X57" s="6">
        <f>'1'!X57</f>
        <v>0.68068702853942997</v>
      </c>
      <c r="Y57" s="6">
        <f>'1'!Y57</f>
        <v>0.40841221712365794</v>
      </c>
      <c r="Z57" s="6">
        <f>'1'!Z57</f>
        <v>1.3328118613818449</v>
      </c>
      <c r="AA57" s="6">
        <f>'1'!AA57</f>
        <v>0.79968711682910687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0.61465215876104995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0.76831519845131246</v>
      </c>
      <c r="I58" s="6">
        <f>'1'!I58</f>
        <v>0.46098911907078743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1.399176618429173</v>
      </c>
      <c r="N58" s="6">
        <f>'1'!N58</f>
        <v>0.61465215876104995</v>
      </c>
      <c r="O58" s="6">
        <f>'1'!O58</f>
        <v>1.2035130000618628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1.7489707730364663</v>
      </c>
      <c r="W58" s="6">
        <f>'1'!W58</f>
        <v>1.0493824638218796</v>
      </c>
      <c r="X58" s="6">
        <f>'1'!X58</f>
        <v>0.76831519845131246</v>
      </c>
      <c r="Y58" s="6">
        <f>'1'!Y58</f>
        <v>0.46098911907078743</v>
      </c>
      <c r="Z58" s="6">
        <f>'1'!Z58</f>
        <v>1.5043912500773284</v>
      </c>
      <c r="AA58" s="6">
        <f>'1'!AA58</f>
        <v>0.90263475004639715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0.68539734295302501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0.85674667869128129</v>
      </c>
      <c r="I59" s="6">
        <f>'1'!I59</f>
        <v>0.51404800721476873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1.5602189350906812</v>
      </c>
      <c r="N59" s="6">
        <f>'1'!N59</f>
        <v>0.68539734295302501</v>
      </c>
      <c r="O59" s="6">
        <f>'1'!O59</f>
        <v>1.3420348414858556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1.9502736688633515</v>
      </c>
      <c r="W59" s="6">
        <f>'1'!W59</f>
        <v>1.1701642013180109</v>
      </c>
      <c r="X59" s="6">
        <f>'1'!X59</f>
        <v>0.85674667869128129</v>
      </c>
      <c r="Y59" s="6">
        <f>'1'!Y59</f>
        <v>0.51404800721476873</v>
      </c>
      <c r="Z59" s="6">
        <f>'1'!Z59</f>
        <v>1.6775435518573194</v>
      </c>
      <c r="AA59" s="6">
        <f>'1'!AA59</f>
        <v>1.0065261311143918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0.76542933581956396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0.95678666977445492</v>
      </c>
      <c r="I60" s="6">
        <f>'1'!I60</f>
        <v>0.574072001864673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1.7424014777679357</v>
      </c>
      <c r="N60" s="6">
        <f>'1'!N60</f>
        <v>0.76542933581956396</v>
      </c>
      <c r="O60" s="6">
        <f>'1'!O60</f>
        <v>1.4987406180178839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2.1780018472099196</v>
      </c>
      <c r="W60" s="6">
        <f>'1'!W60</f>
        <v>1.3068011083259519</v>
      </c>
      <c r="X60" s="6">
        <f>'1'!X60</f>
        <v>0.95678666977445492</v>
      </c>
      <c r="Y60" s="6">
        <f>'1'!Y60</f>
        <v>0.574072001864673</v>
      </c>
      <c r="Z60" s="6">
        <f>'1'!Z60</f>
        <v>1.8734257725223549</v>
      </c>
      <c r="AA60" s="6">
        <f>'1'!AA60</f>
        <v>1.124055463513413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0.84616184707735098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1.0577023088466888</v>
      </c>
      <c r="I61" s="6">
        <f>'1'!I61</f>
        <v>0.63462138530801326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1.9261786605027305</v>
      </c>
      <c r="N61" s="6">
        <f>'1'!N61</f>
        <v>0.84616184707735098</v>
      </c>
      <c r="O61" s="6">
        <f>'1'!O61</f>
        <v>1.6568180369961845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2.407723325628413</v>
      </c>
      <c r="W61" s="6">
        <f>'1'!W61</f>
        <v>1.444633995377048</v>
      </c>
      <c r="X61" s="6">
        <f>'1'!X61</f>
        <v>1.0577023088466888</v>
      </c>
      <c r="Y61" s="6">
        <f>'1'!Y61</f>
        <v>0.63462138530801326</v>
      </c>
      <c r="Z61" s="6">
        <f>'1'!Z61</f>
        <v>2.0710225462452305</v>
      </c>
      <c r="AA61" s="6">
        <f>'1'!AA61</f>
        <v>1.2426135277471384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0.91465205874144995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1.1433150734268125</v>
      </c>
      <c r="I62" s="6">
        <f>'1'!I62</f>
        <v>0.6859890440560874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2.0820878221085986</v>
      </c>
      <c r="N62" s="6">
        <f>'1'!N62</f>
        <v>0.91465205874144995</v>
      </c>
      <c r="O62" s="6">
        <f>'1'!O62</f>
        <v>1.790924553893291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2.602609777635748</v>
      </c>
      <c r="W62" s="6">
        <f>'1'!W62</f>
        <v>1.5615658665814489</v>
      </c>
      <c r="X62" s="6">
        <f>'1'!X62</f>
        <v>1.1433150734268125</v>
      </c>
      <c r="Y62" s="6">
        <f>'1'!Y62</f>
        <v>0.6859890440560874</v>
      </c>
      <c r="Z62" s="6">
        <f>'1'!Z62</f>
        <v>2.2386556923666139</v>
      </c>
      <c r="AA62" s="6">
        <f>'1'!AA62</f>
        <v>1.3431934154199683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0.96486213401073795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1.2060776675134224</v>
      </c>
      <c r="I63" s="6">
        <f>'1'!I63</f>
        <v>0.72364660050805352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2.1963846033449399</v>
      </c>
      <c r="N63" s="6">
        <f>'1'!N63</f>
        <v>0.96486213401073795</v>
      </c>
      <c r="O63" s="6">
        <f>'1'!O63</f>
        <v>1.88923784777723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2.745480754181175</v>
      </c>
      <c r="W63" s="6">
        <f>'1'!W63</f>
        <v>1.6472884525087048</v>
      </c>
      <c r="X63" s="6">
        <f>'1'!X63</f>
        <v>1.2060776675134224</v>
      </c>
      <c r="Y63" s="6">
        <f>'1'!Y63</f>
        <v>0.72364660050805352</v>
      </c>
      <c r="Z63" s="6">
        <f>'1'!Z63</f>
        <v>2.3615473097215376</v>
      </c>
      <c r="AA63" s="6">
        <f>'1'!AA63</f>
        <v>1.4169283858329225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0.99027231726945497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1.2378403965868188</v>
      </c>
      <c r="I64" s="6">
        <f>'1'!I64</f>
        <v>0.74270423795209117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2.2542276187461416</v>
      </c>
      <c r="N64" s="6">
        <f>'1'!N64</f>
        <v>0.99027231726945497</v>
      </c>
      <c r="O64" s="6">
        <f>'1'!O64</f>
        <v>1.9389919818023398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2.8177845234326773</v>
      </c>
      <c r="W64" s="6">
        <f>'1'!W64</f>
        <v>1.6906707140596062</v>
      </c>
      <c r="X64" s="6">
        <f>'1'!X64</f>
        <v>1.2378403965868188</v>
      </c>
      <c r="Y64" s="6">
        <f>'1'!Y64</f>
        <v>0.74270423795209117</v>
      </c>
      <c r="Z64" s="6">
        <f>'1'!Z64</f>
        <v>2.4237399772529247</v>
      </c>
      <c r="AA64" s="6">
        <f>'1'!AA64</f>
        <v>1.4542439863517549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2.2763714378706217</v>
      </c>
      <c r="N65" s="6">
        <f>'1'!N65</f>
        <v>1</v>
      </c>
      <c r="O65" s="6">
        <f>'1'!O65</f>
        <v>1.9580391655790741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2.8454642973382773</v>
      </c>
      <c r="W65" s="6">
        <f>'1'!W65</f>
        <v>1.7072785784029663</v>
      </c>
      <c r="X65" s="6">
        <f>'1'!X65</f>
        <v>1.25</v>
      </c>
      <c r="Y65" s="6">
        <f>'1'!Y65</f>
        <v>0.75</v>
      </c>
      <c r="Z65" s="6">
        <f>'1'!Z65</f>
        <v>2.4475489569738427</v>
      </c>
      <c r="AA65" s="6">
        <f>'1'!AA65</f>
        <v>1.4685293741843055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0.99851173060023302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1.2481396632502912</v>
      </c>
      <c r="I66" s="6">
        <f>'1'!I66</f>
        <v>0.74888379795017479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2.2729835839171351</v>
      </c>
      <c r="N66" s="6">
        <f>'1'!N66</f>
        <v>0.99851173060023302</v>
      </c>
      <c r="O66" s="6">
        <f>'1'!O66</f>
        <v>1.9551250758053975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2.8412294798964188</v>
      </c>
      <c r="W66" s="6">
        <f>'1'!W66</f>
        <v>1.7047376879378513</v>
      </c>
      <c r="X66" s="6">
        <f>'1'!X66</f>
        <v>1.2481396632502912</v>
      </c>
      <c r="Y66" s="6">
        <f>'1'!Y66</f>
        <v>0.74888379795017479</v>
      </c>
      <c r="Z66" s="6">
        <f>'1'!Z66</f>
        <v>2.4439063447567468</v>
      </c>
      <c r="AA66" s="6">
        <f>'1'!AA66</f>
        <v>1.4663438068540482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0.97104073786782996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1.2138009223347874</v>
      </c>
      <c r="I67" s="6">
        <f>'1'!I67</f>
        <v>0.7282805534008725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2.2104494006911417</v>
      </c>
      <c r="N67" s="6">
        <f>'1'!N67</f>
        <v>0.97104073786782996</v>
      </c>
      <c r="O67" s="6">
        <f>'1'!O67</f>
        <v>1.9013357961180142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2.763061750863927</v>
      </c>
      <c r="W67" s="6">
        <f>'1'!W67</f>
        <v>1.6578370505183564</v>
      </c>
      <c r="X67" s="6">
        <f>'1'!X67</f>
        <v>1.2138009223347874</v>
      </c>
      <c r="Y67" s="6">
        <f>'1'!Y67</f>
        <v>0.7282805534008725</v>
      </c>
      <c r="Z67" s="6">
        <f>'1'!Z67</f>
        <v>2.3766697451475176</v>
      </c>
      <c r="AA67" s="6">
        <f>'1'!AA67</f>
        <v>1.4260018470885107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0.93098763727593403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1.1637345465949176</v>
      </c>
      <c r="I68" s="6">
        <f>'1'!I68</f>
        <v>0.69824072795695047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2.1192736665055909</v>
      </c>
      <c r="N68" s="6">
        <f>'1'!N68</f>
        <v>0.93098763727593403</v>
      </c>
      <c r="O68" s="6">
        <f>'1'!O68</f>
        <v>1.8229102564562036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2.6490920831319889</v>
      </c>
      <c r="W68" s="6">
        <f>'1'!W68</f>
        <v>1.5894552498791932</v>
      </c>
      <c r="X68" s="6">
        <f>'1'!X68</f>
        <v>1.1637345465949176</v>
      </c>
      <c r="Y68" s="6">
        <f>'1'!Y68</f>
        <v>0.69824072795695047</v>
      </c>
      <c r="Z68" s="6">
        <f>'1'!Z68</f>
        <v>2.2786378205702547</v>
      </c>
      <c r="AA68" s="6">
        <f>'1'!AA68</f>
        <v>1.3671826923421526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0.88043777983201998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1.100547224790025</v>
      </c>
      <c r="I69" s="6">
        <f>'1'!I69</f>
        <v>0.66032833487401499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2.0042034148318333</v>
      </c>
      <c r="N69" s="6">
        <f>'1'!N69</f>
        <v>0.88043777983201998</v>
      </c>
      <c r="O69" s="6">
        <f>'1'!O69</f>
        <v>1.7239316557665809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2.5052542685397916</v>
      </c>
      <c r="W69" s="6">
        <f>'1'!W69</f>
        <v>1.503152561123875</v>
      </c>
      <c r="X69" s="6">
        <f>'1'!X69</f>
        <v>1.100547224790025</v>
      </c>
      <c r="Y69" s="6">
        <f>'1'!Y69</f>
        <v>0.66032833487401499</v>
      </c>
      <c r="Z69" s="6">
        <f>'1'!Z69</f>
        <v>2.1549145697082261</v>
      </c>
      <c r="AA69" s="6">
        <f>'1'!AA69</f>
        <v>1.2929487418249357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0.82261680553731398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1.0282710069216425</v>
      </c>
      <c r="I70" s="6">
        <f>'1'!I70</f>
        <v>0.61696260415298543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1.872581400437513</v>
      </c>
      <c r="N70" s="6">
        <f>'1'!N70</f>
        <v>0.82261680553731398</v>
      </c>
      <c r="O70" s="6">
        <f>'1'!O70</f>
        <v>1.6107159235056057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2.3407267505468914</v>
      </c>
      <c r="W70" s="6">
        <f>'1'!W70</f>
        <v>1.4044360503281348</v>
      </c>
      <c r="X70" s="6">
        <f>'1'!X70</f>
        <v>1.0282710069216425</v>
      </c>
      <c r="Y70" s="6">
        <f>'1'!Y70</f>
        <v>0.61696260415298543</v>
      </c>
      <c r="Z70" s="6">
        <f>'1'!Z70</f>
        <v>2.013394904382007</v>
      </c>
      <c r="AA70" s="6">
        <f>'1'!AA70</f>
        <v>1.2080369426292044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0.75267794475457594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0.94084743094321999</v>
      </c>
      <c r="I71" s="6">
        <f>'1'!I71</f>
        <v>0.5645084585659319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1.7133745753544785</v>
      </c>
      <c r="N71" s="6">
        <f>'1'!N71</f>
        <v>0.75267794475457594</v>
      </c>
      <c r="O71" s="6">
        <f>'1'!O71</f>
        <v>1.4737728948970223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2.1417182191930979</v>
      </c>
      <c r="W71" s="6">
        <f>'1'!W71</f>
        <v>1.2850309315158588</v>
      </c>
      <c r="X71" s="6">
        <f>'1'!X71</f>
        <v>0.94084743094321999</v>
      </c>
      <c r="Y71" s="6">
        <f>'1'!Y71</f>
        <v>0.5645084585659319</v>
      </c>
      <c r="Z71" s="6">
        <f>'1'!Z71</f>
        <v>1.842216118621278</v>
      </c>
      <c r="AA71" s="6">
        <f>'1'!AA71</f>
        <v>1.1053296711727667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0.68868901387547798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0.86086126734434743</v>
      </c>
      <c r="I72" s="6">
        <f>'1'!I72</f>
        <v>0.51651676040660854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1.5677120007614223</v>
      </c>
      <c r="N72" s="6">
        <f>'1'!N72</f>
        <v>0.68868901387547798</v>
      </c>
      <c r="O72" s="6">
        <f>'1'!O72</f>
        <v>1.3484800620722164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1.9596400009517778</v>
      </c>
      <c r="W72" s="6">
        <f>'1'!W72</f>
        <v>1.1757840005710667</v>
      </c>
      <c r="X72" s="6">
        <f>'1'!X72</f>
        <v>0.86086126734434743</v>
      </c>
      <c r="Y72" s="6">
        <f>'1'!Y72</f>
        <v>0.51651676040660854</v>
      </c>
      <c r="Z72" s="6">
        <f>'1'!Z72</f>
        <v>1.6856000775902704</v>
      </c>
      <c r="AA72" s="6">
        <f>'1'!AA72</f>
        <v>1.0113600465541623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0.63010775555469301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0.78763469444336631</v>
      </c>
      <c r="I73" s="6">
        <f>'1'!I73</f>
        <v>0.47258081666601975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1.4343592975254666</v>
      </c>
      <c r="N73" s="6">
        <f>'1'!N73</f>
        <v>0.63010775555469301</v>
      </c>
      <c r="O73" s="6">
        <f>'1'!O73</f>
        <v>1.2337756639112143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1.7929491219068332</v>
      </c>
      <c r="W73" s="6">
        <f>'1'!W73</f>
        <v>1.0757694731441001</v>
      </c>
      <c r="X73" s="6">
        <f>'1'!X73</f>
        <v>0.78763469444336631</v>
      </c>
      <c r="Y73" s="6">
        <f>'1'!Y73</f>
        <v>0.47258081666601975</v>
      </c>
      <c r="Z73" s="6">
        <f>'1'!Z73</f>
        <v>1.5422195798890179</v>
      </c>
      <c r="AA73" s="6">
        <f>'1'!AA73</f>
        <v>0.92533174793341066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0.56770041029138096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0.70962551286422615</v>
      </c>
      <c r="I74" s="6">
        <f>'1'!I74</f>
        <v>0.42577530771853572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1.2922969992547328</v>
      </c>
      <c r="N74" s="6">
        <f>'1'!N74</f>
        <v>0.56770041029138096</v>
      </c>
      <c r="O74" s="6">
        <f>'1'!O74</f>
        <v>1.1115796376658336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1.615371249068416</v>
      </c>
      <c r="W74" s="6">
        <f>'1'!W74</f>
        <v>0.96922274944104969</v>
      </c>
      <c r="X74" s="6">
        <f>'1'!X74</f>
        <v>0.70962551286422615</v>
      </c>
      <c r="Y74" s="6">
        <f>'1'!Y74</f>
        <v>0.42577530771853572</v>
      </c>
      <c r="Z74" s="6">
        <f>'1'!Z74</f>
        <v>1.389474547082292</v>
      </c>
      <c r="AA74" s="6">
        <f>'1'!AA74</f>
        <v>0.83368472824937512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0.50755095940278605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0.63443869925348251</v>
      </c>
      <c r="I75" s="6">
        <f>'1'!I75</f>
        <v>0.38066321955208954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1.1553745072483337</v>
      </c>
      <c r="N75" s="6">
        <f>'1'!N75</f>
        <v>0.50755095940278605</v>
      </c>
      <c r="O75" s="6">
        <f>'1'!O75</f>
        <v>0.99380465703788967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1.4442181340604172</v>
      </c>
      <c r="W75" s="6">
        <f>'1'!W75</f>
        <v>0.86653088043625026</v>
      </c>
      <c r="X75" s="6">
        <f>'1'!X75</f>
        <v>0.63443869925348251</v>
      </c>
      <c r="Y75" s="6">
        <f>'1'!Y75</f>
        <v>0.38066321955208954</v>
      </c>
      <c r="Z75" s="6">
        <f>'1'!Z75</f>
        <v>1.242255821297362</v>
      </c>
      <c r="AA75" s="6">
        <f>'1'!AA75</f>
        <v>0.74535349277841723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0.45612081602260302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0.5701510200282538</v>
      </c>
      <c r="I76" s="6">
        <f>'1'!I76</f>
        <v>0.34209061201695223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1.0383003978120942</v>
      </c>
      <c r="N76" s="6">
        <f>'1'!N76</f>
        <v>0.45612081602260302</v>
      </c>
      <c r="O76" s="6">
        <f>'1'!O76</f>
        <v>0.89310242200814394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1.2978754972651176</v>
      </c>
      <c r="W76" s="6">
        <f>'1'!W76</f>
        <v>0.77872529835907067</v>
      </c>
      <c r="X76" s="6">
        <f>'1'!X76</f>
        <v>0.5701510200282538</v>
      </c>
      <c r="Y76" s="6">
        <f>'1'!Y76</f>
        <v>0.34209061201695223</v>
      </c>
      <c r="Z76" s="6">
        <f>'1'!Z76</f>
        <v>1.11637802751018</v>
      </c>
      <c r="AA76" s="6">
        <f>'1'!AA76</f>
        <v>0.66982681650610798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0.40862445265799602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0.51078056582249498</v>
      </c>
      <c r="I77" s="6">
        <f>'1'!I77</f>
        <v>0.306468339493497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0.93018103284617815</v>
      </c>
      <c r="N77" s="6">
        <f>'1'!N77</f>
        <v>0.40862445265799602</v>
      </c>
      <c r="O77" s="6">
        <f>'1'!O77</f>
        <v>0.80010268231766835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1.1627262910577227</v>
      </c>
      <c r="W77" s="6">
        <f>'1'!W77</f>
        <v>0.69763577463463355</v>
      </c>
      <c r="X77" s="6">
        <f>'1'!X77</f>
        <v>0.51078056582249498</v>
      </c>
      <c r="Y77" s="6">
        <f>'1'!Y77</f>
        <v>0.306468339493497</v>
      </c>
      <c r="Z77" s="6">
        <f>'1'!Z77</f>
        <v>1.0001283528970855</v>
      </c>
      <c r="AA77" s="6">
        <f>'1'!AA77</f>
        <v>0.60007701173825123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0.36829579137914897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0.4603697392239362</v>
      </c>
      <c r="I78" s="6">
        <f>'1'!I78</f>
        <v>0.27622184353436174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0.83837802018345187</v>
      </c>
      <c r="N78" s="6">
        <f>'1'!N78</f>
        <v>0.36829579137914897</v>
      </c>
      <c r="O78" s="6">
        <f>'1'!O78</f>
        <v>0.72113758403831363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1.0479725252293148</v>
      </c>
      <c r="W78" s="6">
        <f>'1'!W78</f>
        <v>0.6287835151375889</v>
      </c>
      <c r="X78" s="6">
        <f>'1'!X78</f>
        <v>0.4603697392239362</v>
      </c>
      <c r="Y78" s="6">
        <f>'1'!Y78</f>
        <v>0.27622184353436174</v>
      </c>
      <c r="Z78" s="6">
        <f>'1'!Z78</f>
        <v>0.90142198004789198</v>
      </c>
      <c r="AA78" s="6">
        <f>'1'!AA78</f>
        <v>0.54085318802873528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0.32604850137262198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0.40756062671577747</v>
      </c>
      <c r="I79" s="6">
        <f>'1'!I79</f>
        <v>0.24453637602946648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0.74220749588515689</v>
      </c>
      <c r="N79" s="6">
        <f>'1'!N79</f>
        <v>0.32604850137262198</v>
      </c>
      <c r="O79" s="6">
        <f>'1'!O79</f>
        <v>0.63841573556595632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0.92775936985644614</v>
      </c>
      <c r="W79" s="6">
        <f>'1'!W79</f>
        <v>0.55665562191386764</v>
      </c>
      <c r="X79" s="6">
        <f>'1'!X79</f>
        <v>0.40756062671577747</v>
      </c>
      <c r="Y79" s="6">
        <f>'1'!Y79</f>
        <v>0.24453637602946648</v>
      </c>
      <c r="Z79" s="6">
        <f>'1'!Z79</f>
        <v>0.7980196694574454</v>
      </c>
      <c r="AA79" s="6">
        <f>'1'!AA79</f>
        <v>0.47881180167446724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0.29269227593195302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0.36586534491494127</v>
      </c>
      <c r="I80" s="6">
        <f>'1'!I80</f>
        <v>0.21951920694896476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0.66627633701684463</v>
      </c>
      <c r="N80" s="6">
        <f>'1'!N80</f>
        <v>0.29269227593195302</v>
      </c>
      <c r="O80" s="6">
        <f>'1'!O80</f>
        <v>0.57310293973724136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0.83284542127105576</v>
      </c>
      <c r="W80" s="6">
        <f>'1'!W80</f>
        <v>0.4997072527626335</v>
      </c>
      <c r="X80" s="6">
        <f>'1'!X80</f>
        <v>0.36586534491494127</v>
      </c>
      <c r="Y80" s="6">
        <f>'1'!Y80</f>
        <v>0.21951920694896476</v>
      </c>
      <c r="Z80" s="6">
        <f>'1'!Z80</f>
        <v>0.7163786746715517</v>
      </c>
      <c r="AA80" s="6">
        <f>'1'!AA80</f>
        <v>0.42982720480293102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0.26627562288162898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0.33284452860203623</v>
      </c>
      <c r="I81" s="6">
        <f>'1'!I81</f>
        <v>0.19970671716122174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0.60614222252894923</v>
      </c>
      <c r="N81" s="6">
        <f>'1'!N81</f>
        <v>0.26627562288162898</v>
      </c>
      <c r="O81" s="6">
        <f>'1'!O81</f>
        <v>0.52137809844119298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0.75767777816118653</v>
      </c>
      <c r="W81" s="6">
        <f>'1'!W81</f>
        <v>0.45460666689671192</v>
      </c>
      <c r="X81" s="6">
        <f>'1'!X81</f>
        <v>0.33284452860203623</v>
      </c>
      <c r="Y81" s="6">
        <f>'1'!Y81</f>
        <v>0.19970671716122174</v>
      </c>
      <c r="Z81" s="6">
        <f>'1'!Z81</f>
        <v>0.6517226230514912</v>
      </c>
      <c r="AA81" s="6">
        <f>'1'!AA81</f>
        <v>0.39103357383089477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0.23758981851317501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0.29698727314146878</v>
      </c>
      <c r="I82" s="6">
        <f>'1'!I82</f>
        <v>0.17819236388488124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0.54084267679225628</v>
      </c>
      <c r="N82" s="6">
        <f>'1'!N82</f>
        <v>0.23758981851317501</v>
      </c>
      <c r="O82" s="6">
        <f>'1'!O82</f>
        <v>0.46521016999162085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0.67605334599032041</v>
      </c>
      <c r="W82" s="6">
        <f>'1'!W82</f>
        <v>0.40563200759419221</v>
      </c>
      <c r="X82" s="6">
        <f>'1'!X82</f>
        <v>0.29698727314146878</v>
      </c>
      <c r="Y82" s="6">
        <f>'1'!Y82</f>
        <v>0.17819236388488124</v>
      </c>
      <c r="Z82" s="6">
        <f>'1'!Z82</f>
        <v>0.58151271248952607</v>
      </c>
      <c r="AA82" s="6">
        <f>'1'!AA82</f>
        <v>0.34890762749371562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0.21099910139788999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0.26374887674736247</v>
      </c>
      <c r="I83" s="6">
        <f>'1'!I83</f>
        <v>0.15824932604841749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0.48031232783852396</v>
      </c>
      <c r="N83" s="6">
        <f>'1'!N83</f>
        <v>0.21099910139788999</v>
      </c>
      <c r="O83" s="6">
        <f>'1'!O83</f>
        <v>0.41314450443905898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0.60039040979815494</v>
      </c>
      <c r="W83" s="6">
        <f>'1'!W83</f>
        <v>0.36023424587889297</v>
      </c>
      <c r="X83" s="6">
        <f>'1'!X83</f>
        <v>0.26374887674736247</v>
      </c>
      <c r="Y83" s="6">
        <f>'1'!Y83</f>
        <v>0.15824932604841749</v>
      </c>
      <c r="Z83" s="6">
        <f>'1'!Z83</f>
        <v>0.51643063054882377</v>
      </c>
      <c r="AA83" s="6">
        <f>'1'!AA83</f>
        <v>0.30985837832929425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0.18811163290069799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0.23513954112587249</v>
      </c>
      <c r="I84" s="6">
        <f>'1'!I84</f>
        <v>0.14108372467552349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0.42821194826635245</v>
      </c>
      <c r="N84" s="6">
        <f>'1'!N84</f>
        <v>0.18811163290069799</v>
      </c>
      <c r="O84" s="6">
        <f>'1'!O84</f>
        <v>0.36832994472059977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0.53526493533294062</v>
      </c>
      <c r="W84" s="6">
        <f>'1'!W84</f>
        <v>0.32115896119976434</v>
      </c>
      <c r="X84" s="6">
        <f>'1'!X84</f>
        <v>0.23513954112587249</v>
      </c>
      <c r="Y84" s="6">
        <f>'1'!Y84</f>
        <v>0.14108372467552349</v>
      </c>
      <c r="Z84" s="6">
        <f>'1'!Z84</f>
        <v>0.46041243090074968</v>
      </c>
      <c r="AA84" s="6">
        <f>'1'!AA84</f>
        <v>0.27624745854044985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0.171593520362295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0.21449190045286876</v>
      </c>
      <c r="I85" s="6">
        <f>'1'!I85</f>
        <v>0.12869514027172124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0.39061058867639925</v>
      </c>
      <c r="N85" s="6">
        <f>'1'!N85</f>
        <v>0.171593520362295</v>
      </c>
      <c r="O85" s="6">
        <f>'1'!O85</f>
        <v>0.33598683342896396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0.48826323584549908</v>
      </c>
      <c r="W85" s="6">
        <f>'1'!W85</f>
        <v>0.29295794150729942</v>
      </c>
      <c r="X85" s="6">
        <f>'1'!X85</f>
        <v>0.21449190045286876</v>
      </c>
      <c r="Y85" s="6">
        <f>'1'!Y85</f>
        <v>0.12869514027172124</v>
      </c>
      <c r="Z85" s="6">
        <f>'1'!Z85</f>
        <v>0.41998354178620495</v>
      </c>
      <c r="AA85" s="6">
        <f>'1'!AA85</f>
        <v>0.25199012507172297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0.154026335314214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0.19253291914276749</v>
      </c>
      <c r="I86" s="6">
        <f>'1'!I86</f>
        <v>0.1155197514856605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0.35062115038915986</v>
      </c>
      <c r="N86" s="6">
        <f>'1'!N86</f>
        <v>0.154026335314214</v>
      </c>
      <c r="O86" s="6">
        <f>'1'!O86</f>
        <v>0.30158959707584626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0.43827643798644983</v>
      </c>
      <c r="W86" s="6">
        <f>'1'!W86</f>
        <v>0.2629658627918699</v>
      </c>
      <c r="X86" s="6">
        <f>'1'!X86</f>
        <v>0.19253291914276749</v>
      </c>
      <c r="Y86" s="6">
        <f>'1'!Y86</f>
        <v>0.1155197514856605</v>
      </c>
      <c r="Z86" s="6">
        <f>'1'!Z86</f>
        <v>0.37698699634480781</v>
      </c>
      <c r="AA86" s="6">
        <f>'1'!AA86</f>
        <v>0.22619219780688471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0.136679044555267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0.17084880569408376</v>
      </c>
      <c r="I87" s="6">
        <f>'1'!I87</f>
        <v>0.10250928341645024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0.31113227318105591</v>
      </c>
      <c r="N87" s="6">
        <f>'1'!N87</f>
        <v>0.136679044555267</v>
      </c>
      <c r="O87" s="6">
        <f>'1'!O87</f>
        <v>0.26762292235314006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0.3889153414763199</v>
      </c>
      <c r="W87" s="6">
        <f>'1'!W87</f>
        <v>0.23334920488579192</v>
      </c>
      <c r="X87" s="6">
        <f>'1'!X87</f>
        <v>0.17084880569408376</v>
      </c>
      <c r="Y87" s="6">
        <f>'1'!Y87</f>
        <v>0.10250928341645024</v>
      </c>
      <c r="Z87" s="6">
        <f>'1'!Z87</f>
        <v>0.33452865294142509</v>
      </c>
      <c r="AA87" s="6">
        <f>'1'!AA87</f>
        <v>0.20071719176485503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0.123439686812087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0.15429960851510877</v>
      </c>
      <c r="I88" s="6">
        <f>'1'!I88</f>
        <v>9.2579765109065251E-2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0.28099457735872968</v>
      </c>
      <c r="N88" s="6">
        <f>'1'!N88</f>
        <v>0.123439686812087</v>
      </c>
      <c r="O88" s="6">
        <f>'1'!O88</f>
        <v>0.24169974136488107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0.3512432216984121</v>
      </c>
      <c r="W88" s="6">
        <f>'1'!W88</f>
        <v>0.21074593301904726</v>
      </c>
      <c r="X88" s="6">
        <f>'1'!X88</f>
        <v>0.15429960851510877</v>
      </c>
      <c r="Y88" s="6">
        <f>'1'!Y88</f>
        <v>9.2579765109065251E-2</v>
      </c>
      <c r="Z88" s="6">
        <f>'1'!Z88</f>
        <v>0.30212467670610132</v>
      </c>
      <c r="AA88" s="6">
        <f>'1'!AA88</f>
        <v>0.18127480602366081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0.10866975515678801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0.13583719394598501</v>
      </c>
      <c r="I89" s="6">
        <f>'1'!I89</f>
        <v>8.1502316367591005E-2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0.24737272679930591</v>
      </c>
      <c r="N89" s="6">
        <f>'1'!N89</f>
        <v>0.10866975515678801</v>
      </c>
      <c r="O89" s="6">
        <f>'1'!O89</f>
        <v>0.21277963671087946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0.30921590849913239</v>
      </c>
      <c r="W89" s="6">
        <f>'1'!W89</f>
        <v>0.18552954509947944</v>
      </c>
      <c r="X89" s="6">
        <f>'1'!X89</f>
        <v>0.13583719394598501</v>
      </c>
      <c r="Y89" s="6">
        <f>'1'!Y89</f>
        <v>8.1502316367591005E-2</v>
      </c>
      <c r="Z89" s="6">
        <f>'1'!Z89</f>
        <v>0.26597454588859931</v>
      </c>
      <c r="AA89" s="6">
        <f>'1'!AA89</f>
        <v>0.15958472753315961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0.10053299257735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0.1256662407216875</v>
      </c>
      <c r="I90" s="6">
        <f>'1'!I90</f>
        <v>7.5399744433012506E-2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0.22885043286673876</v>
      </c>
      <c r="N90" s="6">
        <f>'1'!N90</f>
        <v>0.10053299257735</v>
      </c>
      <c r="O90" s="6">
        <f>'1'!O90</f>
        <v>0.19684753689932166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0.28606304108342345</v>
      </c>
      <c r="W90" s="6">
        <f>'1'!W90</f>
        <v>0.17163782465005406</v>
      </c>
      <c r="X90" s="6">
        <f>'1'!X90</f>
        <v>0.1256662407216875</v>
      </c>
      <c r="Y90" s="6">
        <f>'1'!Y90</f>
        <v>7.5399744433012506E-2</v>
      </c>
      <c r="Z90" s="6">
        <f>'1'!Z90</f>
        <v>0.24605942112415208</v>
      </c>
      <c r="AA90" s="6">
        <f>'1'!AA90</f>
        <v>0.14763565267449125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9.2936464489365905E-2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0.11617058061170737</v>
      </c>
      <c r="I91" s="6">
        <f>'1'!I91</f>
        <v>6.9702348367024436E-2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0.21155791330026985</v>
      </c>
      <c r="N91" s="6">
        <f>'1'!N91</f>
        <v>9.2936464489365905E-2</v>
      </c>
      <c r="O91" s="6">
        <f>'1'!O91</f>
        <v>0.18197323738062726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0.26444739162533731</v>
      </c>
      <c r="W91" s="6">
        <f>'1'!W91</f>
        <v>0.15866843497520239</v>
      </c>
      <c r="X91" s="6">
        <f>'1'!X91</f>
        <v>0.11617058061170737</v>
      </c>
      <c r="Y91" s="6">
        <f>'1'!Y91</f>
        <v>6.9702348367024436E-2</v>
      </c>
      <c r="Z91" s="6">
        <f>'1'!Z91</f>
        <v>0.22746654672578409</v>
      </c>
      <c r="AA91" s="6">
        <f>'1'!AA91</f>
        <v>0.13647992803547043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8.0359880692124797E-2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0.100449850865156</v>
      </c>
      <c r="I92" s="6">
        <f>'1'!I92</f>
        <v>6.0269910519093597E-2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0.18292893715824374</v>
      </c>
      <c r="N92" s="6">
        <f>'1'!N92</f>
        <v>8.0359880692124797E-2</v>
      </c>
      <c r="O92" s="6">
        <f>'1'!O92</f>
        <v>0.15734779373644198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0.22866117144780468</v>
      </c>
      <c r="W92" s="6">
        <f>'1'!W92</f>
        <v>0.1371967028686828</v>
      </c>
      <c r="X92" s="6">
        <f>'1'!X92</f>
        <v>0.100449850865156</v>
      </c>
      <c r="Y92" s="6">
        <f>'1'!Y92</f>
        <v>6.0269910519093597E-2</v>
      </c>
      <c r="Z92" s="6">
        <f>'1'!Z92</f>
        <v>0.19668474217055248</v>
      </c>
      <c r="AA92" s="6">
        <f>'1'!AA92</f>
        <v>0.11801084530233148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7.5287085076605295E-2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9.4108856345756622E-2</v>
      </c>
      <c r="I93" s="6">
        <f>'1'!I93</f>
        <v>5.6465313807453968E-2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0.17138137010891982</v>
      </c>
      <c r="N93" s="6">
        <f>'1'!N93</f>
        <v>7.5287085076605295E-2</v>
      </c>
      <c r="O93" s="6">
        <f>'1'!O93</f>
        <v>0.14741506124227699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0.21422671263614979</v>
      </c>
      <c r="W93" s="6">
        <f>'1'!W93</f>
        <v>0.12853602758168986</v>
      </c>
      <c r="X93" s="6">
        <f>'1'!X93</f>
        <v>9.4108856345756622E-2</v>
      </c>
      <c r="Y93" s="6">
        <f>'1'!Y93</f>
        <v>5.6465313807453968E-2</v>
      </c>
      <c r="Z93" s="6">
        <f>'1'!Z93</f>
        <v>0.18426882655284624</v>
      </c>
      <c r="AA93" s="6">
        <f>'1'!AA93</f>
        <v>0.11056129593170774</v>
      </c>
      <c r="AB93" s="80">
        <f t="shared" si="1"/>
        <v>249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7.1070008784535996E-2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8.8837510980669998E-2</v>
      </c>
      <c r="I94" s="6">
        <f>'1'!I94</f>
        <v>5.3302506588401993E-2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0.16178173808633192</v>
      </c>
      <c r="N94" s="6">
        <f>'1'!N94</f>
        <v>7.1070008784535996E-2</v>
      </c>
      <c r="O94" s="6">
        <f>'1'!O94</f>
        <v>0.13915786069817032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0.2022271726079149</v>
      </c>
      <c r="W94" s="6">
        <f>'1'!W94</f>
        <v>0.12133630356474895</v>
      </c>
      <c r="X94" s="6">
        <f>'1'!X94</f>
        <v>8.8837510980669998E-2</v>
      </c>
      <c r="Y94" s="6">
        <f>'1'!Y94</f>
        <v>5.3302506588401993E-2</v>
      </c>
      <c r="Z94" s="6">
        <f>'1'!Z94</f>
        <v>0.17394732587271289</v>
      </c>
      <c r="AA94" s="6">
        <f>'1'!AA94</f>
        <v>0.10436839552362774</v>
      </c>
      <c r="AB94" s="80">
        <f t="shared" si="1"/>
        <v>249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6.2077529491179298E-2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7.7596911863974119E-2</v>
      </c>
      <c r="I95" s="6">
        <f>'1'!I95</f>
        <v>4.6558147118384477E-2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0.14131151506729175</v>
      </c>
      <c r="N95" s="6">
        <f>'1'!N95</f>
        <v>6.2077529491179298E-2</v>
      </c>
      <c r="O95" s="6">
        <f>'1'!O95</f>
        <v>0.12155023404611907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0.1766393938341147</v>
      </c>
      <c r="W95" s="6">
        <f>'1'!W95</f>
        <v>0.10598363630046881</v>
      </c>
      <c r="X95" s="6">
        <f>'1'!X95</f>
        <v>7.7596911863974119E-2</v>
      </c>
      <c r="Y95" s="6">
        <f>'1'!Y95</f>
        <v>4.6558147118384477E-2</v>
      </c>
      <c r="Z95" s="6">
        <f>'1'!Z95</f>
        <v>0.15193779255764883</v>
      </c>
      <c r="AA95" s="6">
        <f>'1'!AA95</f>
        <v>9.1162675534589302E-2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5.57065716132625E-2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6.9633214516578126E-2</v>
      </c>
      <c r="I96" s="6">
        <f>'1'!I96</f>
        <v>4.1779928709946873E-2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0.12680884852212512</v>
      </c>
      <c r="N96" s="6">
        <f>'1'!N96</f>
        <v>5.57065716132625E-2</v>
      </c>
      <c r="O96" s="6">
        <f>'1'!O96</f>
        <v>0.10907564899890344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0.15851106065265641</v>
      </c>
      <c r="W96" s="6">
        <f>'1'!W96</f>
        <v>9.5106636391593835E-2</v>
      </c>
      <c r="X96" s="6">
        <f>'1'!X96</f>
        <v>6.9633214516578126E-2</v>
      </c>
      <c r="Y96" s="6">
        <f>'1'!Y96</f>
        <v>4.1779928709946873E-2</v>
      </c>
      <c r="Z96" s="6">
        <f>'1'!Z96</f>
        <v>0.13634456124862931</v>
      </c>
      <c r="AA96" s="6">
        <f>'1'!AA96</f>
        <v>8.1806736749177586E-2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5.2241085366449801E-2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6.5301356708062253E-2</v>
      </c>
      <c r="I97" s="6">
        <f>'1'!I97</f>
        <v>3.9180814024837349E-2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0.11892011461154722</v>
      </c>
      <c r="N97" s="6">
        <f>'1'!N97</f>
        <v>5.2241085366449801E-2</v>
      </c>
      <c r="O97" s="6">
        <f>'1'!O97</f>
        <v>0.10229009119986855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0.14865014326443404</v>
      </c>
      <c r="W97" s="6">
        <f>'1'!W97</f>
        <v>8.9190085958660417E-2</v>
      </c>
      <c r="X97" s="6">
        <f>'1'!X97</f>
        <v>6.5301356708062253E-2</v>
      </c>
      <c r="Y97" s="6">
        <f>'1'!Y97</f>
        <v>3.9180814024837349E-2</v>
      </c>
      <c r="Z97" s="6">
        <f>'1'!Z97</f>
        <v>0.1278626139998357</v>
      </c>
      <c r="AA97" s="6">
        <f>'1'!AA97</f>
        <v>7.6717568399901417E-2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4.9376185527442801E-2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6.1720231909303501E-2</v>
      </c>
      <c r="I98" s="6">
        <f>'1'!I98</f>
        <v>3.7032139145582101E-2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0.11239853844567155</v>
      </c>
      <c r="N98" s="6">
        <f>'1'!N98</f>
        <v>4.9376185527442801E-2</v>
      </c>
      <c r="O98" s="6">
        <f>'1'!O98</f>
        <v>9.6680505109631651E-2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0.14049817305708945</v>
      </c>
      <c r="W98" s="6">
        <f>'1'!W98</f>
        <v>8.4298903834253661E-2</v>
      </c>
      <c r="X98" s="6">
        <f>'1'!X98</f>
        <v>6.1720231909303501E-2</v>
      </c>
      <c r="Y98" s="6">
        <f>'1'!Y98</f>
        <v>3.7032139145582101E-2</v>
      </c>
      <c r="Z98" s="6">
        <f>'1'!Z98</f>
        <v>0.12085063138703957</v>
      </c>
      <c r="AA98" s="6">
        <f>'1'!AA98</f>
        <v>7.2510378832223735E-2</v>
      </c>
      <c r="AB98" s="94">
        <f t="shared" si="1"/>
        <v>249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4.82616524844523E-2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6.0327065605565375E-2</v>
      </c>
      <c r="I99" s="6">
        <f>'1'!I99</f>
        <v>3.6196239363339225E-2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0.10986144726004494</v>
      </c>
      <c r="N99" s="6">
        <f>'1'!N99</f>
        <v>4.82616524844523E-2</v>
      </c>
      <c r="O99" s="6">
        <f>'1'!O99</f>
        <v>9.4498205760124229E-2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0.13732680907505618</v>
      </c>
      <c r="W99" s="6">
        <f>'1'!W99</f>
        <v>8.2396085445033712E-2</v>
      </c>
      <c r="X99" s="6">
        <f>'1'!X99</f>
        <v>6.0327065605565375E-2</v>
      </c>
      <c r="Y99" s="6">
        <f>'1'!Y99</f>
        <v>3.6196239363339225E-2</v>
      </c>
      <c r="Z99" s="6">
        <f>'1'!Z99</f>
        <v>0.11812275720015529</v>
      </c>
      <c r="AA99" s="6">
        <f>'1'!AA99</f>
        <v>7.0873654320093168E-2</v>
      </c>
      <c r="AB99" s="94">
        <f t="shared" si="1"/>
        <v>249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4.8276509390301703E-2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6.0345636737877129E-2</v>
      </c>
      <c r="I100" s="6">
        <f>'1'!I100</f>
        <v>3.6207382042726277E-2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0.10989526709617566</v>
      </c>
      <c r="N100" s="6">
        <f>'1'!N100</f>
        <v>4.8276509390301703E-2</v>
      </c>
      <c r="O100" s="6">
        <f>'1'!O100</f>
        <v>9.4527296163656682E-2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0.13736908387021957</v>
      </c>
      <c r="W100" s="6">
        <f>'1'!W100</f>
        <v>8.2421450322131745E-2</v>
      </c>
      <c r="X100" s="6">
        <f>'1'!X100</f>
        <v>6.0345636737877129E-2</v>
      </c>
      <c r="Y100" s="6">
        <f>'1'!Y100</f>
        <v>3.6207382042726277E-2</v>
      </c>
      <c r="Z100" s="6">
        <f>'1'!Z100</f>
        <v>0.11815912020457085</v>
      </c>
      <c r="AA100" s="6">
        <f>'1'!AA100</f>
        <v>7.0895472122742512E-2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4.0698394313006897E-2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5.0872992891258621E-2</v>
      </c>
      <c r="I101" s="6">
        <f>'1'!I101</f>
        <v>3.0523795734755173E-2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9.2644662381325044E-2</v>
      </c>
      <c r="N101" s="6">
        <f>'1'!N101</f>
        <v>4.0698394313006897E-2</v>
      </c>
      <c r="O101" s="6">
        <f>'1'!O101</f>
        <v>7.9689050041048162E-2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0.11580582797665631</v>
      </c>
      <c r="W101" s="6">
        <f>'1'!W101</f>
        <v>6.9483496785993776E-2</v>
      </c>
      <c r="X101" s="6">
        <f>'1'!X101</f>
        <v>5.0872992891258621E-2</v>
      </c>
      <c r="Y101" s="6">
        <f>'1'!Y101</f>
        <v>3.0523795734755173E-2</v>
      </c>
      <c r="Z101" s="6">
        <f>'1'!Z101</f>
        <v>9.9611312551310199E-2</v>
      </c>
      <c r="AA101" s="6">
        <f>'1'!AA101</f>
        <v>5.9766787530786125E-2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3.7469184071777503E-2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4.6836480089721882E-2</v>
      </c>
      <c r="I102" s="6">
        <f>'1'!I102</f>
        <v>2.8101888053833127E-2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8.5293780421311152E-2</v>
      </c>
      <c r="N102" s="6">
        <f>'1'!N102</f>
        <v>3.7469184071777503E-2</v>
      </c>
      <c r="O102" s="6">
        <f>'1'!O102</f>
        <v>7.3366129914831962E-2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0.10661722552663894</v>
      </c>
      <c r="W102" s="6">
        <f>'1'!W102</f>
        <v>6.3970335315983368E-2</v>
      </c>
      <c r="X102" s="6">
        <f>'1'!X102</f>
        <v>4.6836480089721882E-2</v>
      </c>
      <c r="Y102" s="6">
        <f>'1'!Y102</f>
        <v>2.8101888053833127E-2</v>
      </c>
      <c r="Z102" s="6">
        <f>'1'!Z102</f>
        <v>9.1707662393539946E-2</v>
      </c>
      <c r="AA102" s="6">
        <f>'1'!AA102</f>
        <v>5.5024597436123972E-2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3.7116092483584703E-2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4.6395115604480883E-2</v>
      </c>
      <c r="I103" s="6">
        <f>'1'!I103</f>
        <v>2.7837069362688528E-2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8.4490012814996684E-2</v>
      </c>
      <c r="N103" s="6">
        <f>'1'!N103</f>
        <v>3.7116092483584703E-2</v>
      </c>
      <c r="O103" s="6">
        <f>'1'!O103</f>
        <v>7.2674762756113939E-2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0.10561251601874586</v>
      </c>
      <c r="W103" s="6">
        <f>'1'!W103</f>
        <v>6.3367509611247513E-2</v>
      </c>
      <c r="X103" s="6">
        <f>'1'!X103</f>
        <v>4.6395115604480883E-2</v>
      </c>
      <c r="Y103" s="6">
        <f>'1'!Y103</f>
        <v>2.7837069362688528E-2</v>
      </c>
      <c r="Z103" s="6">
        <f>'1'!Z103</f>
        <v>9.0843453445142427E-2</v>
      </c>
      <c r="AA103" s="6">
        <f>'1'!AA103</f>
        <v>5.4506072067085451E-2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3.6650475086626E-2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4.58130938582825E-2</v>
      </c>
      <c r="I104" s="6">
        <f>'1'!I104</f>
        <v>2.74878563149695E-2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8.3430094671584229E-2</v>
      </c>
      <c r="N104" s="6">
        <f>'1'!N104</f>
        <v>3.6650475086626E-2</v>
      </c>
      <c r="O104" s="6">
        <f>'1'!O104</f>
        <v>7.1763065656693811E-2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0.10428761833948029</v>
      </c>
      <c r="W104" s="6">
        <f>'1'!W104</f>
        <v>6.2572571003688168E-2</v>
      </c>
      <c r="X104" s="6">
        <f>'1'!X104</f>
        <v>4.58130938582825E-2</v>
      </c>
      <c r="Y104" s="6">
        <f>'1'!Y104</f>
        <v>2.74878563149695E-2</v>
      </c>
      <c r="Z104" s="6">
        <f>'1'!Z104</f>
        <v>8.9703832070867268E-2</v>
      </c>
      <c r="AA104" s="6">
        <f>'1'!AA104</f>
        <v>5.3822299242520355E-2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3.5066619904400999E-2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4.3833274880501247E-2</v>
      </c>
      <c r="I105" s="6">
        <f>'1'!I105</f>
        <v>2.6299964928300751E-2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7.9824651973043864E-2</v>
      </c>
      <c r="N105" s="6">
        <f>'1'!N105</f>
        <v>3.5066619904400999E-2</v>
      </c>
      <c r="O105" s="6">
        <f>'1'!O105</f>
        <v>6.8661815177291877E-2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9.9780814966304837E-2</v>
      </c>
      <c r="W105" s="6">
        <f>'1'!W105</f>
        <v>5.9868488979782898E-2</v>
      </c>
      <c r="X105" s="6">
        <f>'1'!X105</f>
        <v>4.3833274880501247E-2</v>
      </c>
      <c r="Y105" s="6">
        <f>'1'!Y105</f>
        <v>2.6299964928300751E-2</v>
      </c>
      <c r="Z105" s="6">
        <f>'1'!Z105</f>
        <v>8.5827268971614842E-2</v>
      </c>
      <c r="AA105" s="6">
        <f>'1'!AA105</f>
        <v>5.1496361382968911E-2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2.9604456804490899E-2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3.7005571005613622E-2</v>
      </c>
      <c r="I106" s="6">
        <f>'1'!I106</f>
        <v>2.2203342603368176E-2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6.7390739903417651E-2</v>
      </c>
      <c r="N106" s="6">
        <f>'1'!N106</f>
        <v>2.9604456804490899E-2</v>
      </c>
      <c r="O106" s="6">
        <f>'1'!O106</f>
        <v>5.7966685898887101E-2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8.4238424879272064E-2</v>
      </c>
      <c r="W106" s="6">
        <f>'1'!W106</f>
        <v>5.0543054927563238E-2</v>
      </c>
      <c r="X106" s="6">
        <f>'1'!X106</f>
        <v>3.7005571005613622E-2</v>
      </c>
      <c r="Y106" s="6">
        <f>'1'!Y106</f>
        <v>2.2203342603368176E-2</v>
      </c>
      <c r="Z106" s="6">
        <f>'1'!Z106</f>
        <v>7.2458357373608881E-2</v>
      </c>
      <c r="AA106" s="6">
        <f>'1'!AA106</f>
        <v>4.3475014424165327E-2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3.0635752390056E-2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3.8294690487569998E-2</v>
      </c>
      <c r="I107" s="6">
        <f>'1'!I107</f>
        <v>2.2976814292541999E-2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6.9738351718400107E-2</v>
      </c>
      <c r="N107" s="6">
        <f>'1'!N107</f>
        <v>3.0635752390056E-2</v>
      </c>
      <c r="O107" s="6">
        <f>'1'!O107</f>
        <v>5.9986003046712373E-2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8.7172939648000131E-2</v>
      </c>
      <c r="W107" s="6">
        <f>'1'!W107</f>
        <v>5.2303763788800084E-2</v>
      </c>
      <c r="X107" s="6">
        <f>'1'!X107</f>
        <v>3.8294690487569998E-2</v>
      </c>
      <c r="Y107" s="6">
        <f>'1'!Y107</f>
        <v>2.2976814292541999E-2</v>
      </c>
      <c r="Z107" s="6">
        <f>'1'!Z107</f>
        <v>7.4982503808390472E-2</v>
      </c>
      <c r="AA107" s="6">
        <f>'1'!AA107</f>
        <v>4.4989502285034282E-2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3.0739843342039299E-2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3.8424804177549121E-2</v>
      </c>
      <c r="I108" s="6">
        <f>'1'!I108</f>
        <v>2.3054882506529473E-2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6.9975301388435662E-2</v>
      </c>
      <c r="N108" s="6">
        <f>'1'!N108</f>
        <v>3.0739843342039299E-2</v>
      </c>
      <c r="O108" s="6">
        <f>'1'!O108</f>
        <v>6.0189817207478083E-2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8.7469126735544578E-2</v>
      </c>
      <c r="W108" s="6">
        <f>'1'!W108</f>
        <v>5.2481476041326747E-2</v>
      </c>
      <c r="X108" s="6">
        <f>'1'!X108</f>
        <v>3.8424804177549121E-2</v>
      </c>
      <c r="Y108" s="6">
        <f>'1'!Y108</f>
        <v>2.3054882506529473E-2</v>
      </c>
      <c r="Z108" s="6">
        <f>'1'!Z108</f>
        <v>7.52372715093476E-2</v>
      </c>
      <c r="AA108" s="6">
        <f>'1'!AA108</f>
        <v>4.5142362905608566E-2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3.1897899579766603E-2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3.9872374474708254E-2</v>
      </c>
      <c r="I109" s="6">
        <f>'1'!I109</f>
        <v>2.3923424684824952E-2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7.2611467531445997E-2</v>
      </c>
      <c r="N109" s="6">
        <f>'1'!N109</f>
        <v>3.1897899579766603E-2</v>
      </c>
      <c r="O109" s="6">
        <f>'1'!O109</f>
        <v>6.2457336676891295E-2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9.0764334414307493E-2</v>
      </c>
      <c r="W109" s="6">
        <f>'1'!W109</f>
        <v>5.4458600648584501E-2</v>
      </c>
      <c r="X109" s="6">
        <f>'1'!X109</f>
        <v>3.9872374474708254E-2</v>
      </c>
      <c r="Y109" s="6">
        <f>'1'!Y109</f>
        <v>2.3923424684824952E-2</v>
      </c>
      <c r="Z109" s="6">
        <f>'1'!Z109</f>
        <v>7.8071670846114119E-2</v>
      </c>
      <c r="AA109" s="6">
        <f>'1'!AA109</f>
        <v>4.6843002507668471E-2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3.60447129716168E-2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4.5055891214520999E-2</v>
      </c>
      <c r="I110" s="6">
        <f>'1'!I110</f>
        <v>2.7033534728712602E-2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8.2051155094833184E-2</v>
      </c>
      <c r="N110" s="6">
        <f>'1'!N110</f>
        <v>3.60447129716168E-2</v>
      </c>
      <c r="O110" s="6">
        <f>'1'!O110</f>
        <v>7.0576959710481793E-2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0.10256394386854148</v>
      </c>
      <c r="W110" s="6">
        <f>'1'!W110</f>
        <v>6.1538366321124888E-2</v>
      </c>
      <c r="X110" s="6">
        <f>'1'!X110</f>
        <v>4.5055891214520999E-2</v>
      </c>
      <c r="Y110" s="6">
        <f>'1'!Y110</f>
        <v>2.7033534728712602E-2</v>
      </c>
      <c r="Z110" s="6">
        <f>'1'!Z110</f>
        <v>8.8221199638102238E-2</v>
      </c>
      <c r="AA110" s="6">
        <f>'1'!AA110</f>
        <v>5.2932719782861348E-2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3.7088404180688803E-2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4.6360505225861007E-2</v>
      </c>
      <c r="I111" s="6">
        <f>'1'!I111</f>
        <v>2.7816303135516602E-2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8.4426983953121343E-2</v>
      </c>
      <c r="N111" s="6">
        <f>'1'!N111</f>
        <v>3.7088404180688803E-2</v>
      </c>
      <c r="O111" s="6">
        <f>'1'!O111</f>
        <v>7.262054797461534E-2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0.10553372994140167</v>
      </c>
      <c r="W111" s="6">
        <f>'1'!W111</f>
        <v>6.3320237964841014E-2</v>
      </c>
      <c r="X111" s="6">
        <f>'1'!X111</f>
        <v>4.6360505225861007E-2</v>
      </c>
      <c r="Y111" s="6">
        <f>'1'!Y111</f>
        <v>2.7816303135516602E-2</v>
      </c>
      <c r="Z111" s="6">
        <f>'1'!Z111</f>
        <v>9.0775684968269182E-2</v>
      </c>
      <c r="AA111" s="6">
        <f>'1'!AA111</f>
        <v>5.4465410980961505E-2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3.7873416566165802E-2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4.7341770707707252E-2</v>
      </c>
      <c r="I112" s="6">
        <f>'1'!I112</f>
        <v>2.8405062424624351E-2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8.6213963725795872E-2</v>
      </c>
      <c r="N112" s="6">
        <f>'1'!N112</f>
        <v>3.7873416566165802E-2</v>
      </c>
      <c r="O112" s="6">
        <f>'1'!O112</f>
        <v>7.4157632970843962E-2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0.10776745465724484</v>
      </c>
      <c r="W112" s="6">
        <f>'1'!W112</f>
        <v>6.4660472794346904E-2</v>
      </c>
      <c r="X112" s="6">
        <f>'1'!X112</f>
        <v>4.7341770707707252E-2</v>
      </c>
      <c r="Y112" s="6">
        <f>'1'!Y112</f>
        <v>2.8405062424624351E-2</v>
      </c>
      <c r="Z112" s="6">
        <f>'1'!Z112</f>
        <v>9.2697041213554959E-2</v>
      </c>
      <c r="AA112" s="6">
        <f>'1'!AA112</f>
        <v>5.5618224728132971E-2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3.6965587607241397E-2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4.6206984509051745E-2</v>
      </c>
      <c r="I113" s="6">
        <f>'1'!I113</f>
        <v>2.772419070543105E-2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8.4147407813228534E-2</v>
      </c>
      <c r="N113" s="6">
        <f>'1'!N113</f>
        <v>3.6965587607241397E-2</v>
      </c>
      <c r="O113" s="6">
        <f>'1'!O113</f>
        <v>7.2380068313623105E-2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0.10518425976653567</v>
      </c>
      <c r="W113" s="6">
        <f>'1'!W113</f>
        <v>6.3110555859921397E-2</v>
      </c>
      <c r="X113" s="6">
        <f>'1'!X113</f>
        <v>4.6206984509051745E-2</v>
      </c>
      <c r="Y113" s="6">
        <f>'1'!Y113</f>
        <v>2.772419070543105E-2</v>
      </c>
      <c r="Z113" s="6">
        <f>'1'!Z113</f>
        <v>9.0475085392028878E-2</v>
      </c>
      <c r="AA113" s="6">
        <f>'1'!AA113</f>
        <v>5.4285051235217333E-2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3.8443668478217001E-2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4.8054585597771253E-2</v>
      </c>
      <c r="I114" s="6">
        <f>'1'!I114</f>
        <v>2.8832751358662749E-2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8.7512068890780323E-2</v>
      </c>
      <c r="N114" s="6">
        <f>'1'!N114</f>
        <v>3.8443668478217001E-2</v>
      </c>
      <c r="O114" s="6">
        <f>'1'!O114</f>
        <v>7.527420854888657E-2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0.10939008611347541</v>
      </c>
      <c r="W114" s="6">
        <f>'1'!W114</f>
        <v>6.5634051668085239E-2</v>
      </c>
      <c r="X114" s="6">
        <f>'1'!X114</f>
        <v>4.8054585597771253E-2</v>
      </c>
      <c r="Y114" s="6">
        <f>'1'!Y114</f>
        <v>2.8832751358662749E-2</v>
      </c>
      <c r="Z114" s="6">
        <f>'1'!Z114</f>
        <v>9.4092760686108209E-2</v>
      </c>
      <c r="AA114" s="6">
        <f>'1'!AA114</f>
        <v>5.6455656411664931E-2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3.59621413633038E-2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4.4952676704129751E-2</v>
      </c>
      <c r="I115" s="6">
        <f>'1'!I115</f>
        <v>2.6971606022477848E-2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8.1863191444090433E-2</v>
      </c>
      <c r="N115" s="6">
        <f>'1'!N115</f>
        <v>3.59621413633038E-2</v>
      </c>
      <c r="O115" s="6">
        <f>'1'!O115</f>
        <v>7.041528126744008E-2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0.10232898930511304</v>
      </c>
      <c r="W115" s="6">
        <f>'1'!W115</f>
        <v>6.1397393583067825E-2</v>
      </c>
      <c r="X115" s="6">
        <f>'1'!X115</f>
        <v>4.4952676704129751E-2</v>
      </c>
      <c r="Y115" s="6">
        <f>'1'!Y115</f>
        <v>2.6971606022477848E-2</v>
      </c>
      <c r="Z115" s="6">
        <f>'1'!Z115</f>
        <v>8.8019101584300097E-2</v>
      </c>
      <c r="AA115" s="6">
        <f>'1'!AA115</f>
        <v>5.2811460950580064E-2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3.3399134196147401E-2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4.1748917745184251E-2</v>
      </c>
      <c r="I116" s="6">
        <f>'1'!I116</f>
        <v>2.5049350647110551E-2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7.6028835133717915E-2</v>
      </c>
      <c r="N116" s="6">
        <f>'1'!N116</f>
        <v>3.3399134196147401E-2</v>
      </c>
      <c r="O116" s="6">
        <f>'1'!O116</f>
        <v>6.5396812852487982E-2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9.50360439171474E-2</v>
      </c>
      <c r="W116" s="6">
        <f>'1'!W116</f>
        <v>5.7021626350288436E-2</v>
      </c>
      <c r="X116" s="6">
        <f>'1'!X116</f>
        <v>4.1748917745184251E-2</v>
      </c>
      <c r="Y116" s="6">
        <f>'1'!Y116</f>
        <v>2.5049350647110551E-2</v>
      </c>
      <c r="Z116" s="6">
        <f>'1'!Z116</f>
        <v>8.174601606560998E-2</v>
      </c>
      <c r="AA116" s="6">
        <f>'1'!AA116</f>
        <v>4.9047609639365983E-2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3.3303435570895698E-2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4.1629294463619626E-2</v>
      </c>
      <c r="I117" s="6">
        <f>'1'!I117</f>
        <v>2.4977576678171774E-2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7.581098951655145E-2</v>
      </c>
      <c r="N117" s="6">
        <f>'1'!N117</f>
        <v>3.3303435570895698E-2</v>
      </c>
      <c r="O117" s="6">
        <f>'1'!O117</f>
        <v>6.5209431196153064E-2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9.4763736895689316E-2</v>
      </c>
      <c r="W117" s="6">
        <f>'1'!W117</f>
        <v>5.6858242137413584E-2</v>
      </c>
      <c r="X117" s="6">
        <f>'1'!X117</f>
        <v>4.1629294463619626E-2</v>
      </c>
      <c r="Y117" s="6">
        <f>'1'!Y117</f>
        <v>2.4977576678171774E-2</v>
      </c>
      <c r="Z117" s="6">
        <f>'1'!Z117</f>
        <v>8.1511788995191334E-2</v>
      </c>
      <c r="AA117" s="6">
        <f>'1'!AA117</f>
        <v>4.8907073397114795E-2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3.1958805164895999E-2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3.9948506456119998E-2</v>
      </c>
      <c r="I118" s="6">
        <f>'1'!I118</f>
        <v>2.3969103873672001E-2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7.2750111265841355E-2</v>
      </c>
      <c r="N118" s="6">
        <f>'1'!N118</f>
        <v>3.1958805164895999E-2</v>
      </c>
      <c r="O118" s="6">
        <f>'1'!O118</f>
        <v>6.2576592197977163E-2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9.0937639082301694E-2</v>
      </c>
      <c r="W118" s="6">
        <f>'1'!W118</f>
        <v>5.4562583449381016E-2</v>
      </c>
      <c r="X118" s="6">
        <f>'1'!X118</f>
        <v>3.9948506456119998E-2</v>
      </c>
      <c r="Y118" s="6">
        <f>'1'!Y118</f>
        <v>2.3969103873672001E-2</v>
      </c>
      <c r="Z118" s="6">
        <f>'1'!Z118</f>
        <v>7.8220740247471457E-2</v>
      </c>
      <c r="AA118" s="6">
        <f>'1'!AA118</f>
        <v>4.6932444148482869E-2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3.4445743451615399E-2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4.3057179314519245E-2</v>
      </c>
      <c r="I119" s="6">
        <f>'1'!I119</f>
        <v>2.5834307588711549E-2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7.8411306549476298E-2</v>
      </c>
      <c r="N119" s="6">
        <f>'1'!N119</f>
        <v>3.4445743451615399E-2</v>
      </c>
      <c r="O119" s="6">
        <f>'1'!O119</f>
        <v>6.7446114765751866E-2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9.8014133186845376E-2</v>
      </c>
      <c r="W119" s="6">
        <f>'1'!W119</f>
        <v>5.880847991210722E-2</v>
      </c>
      <c r="X119" s="6">
        <f>'1'!X119</f>
        <v>4.3057179314519245E-2</v>
      </c>
      <c r="Y119" s="6">
        <f>'1'!Y119</f>
        <v>2.5834307588711549E-2</v>
      </c>
      <c r="Z119" s="6">
        <f>'1'!Z119</f>
        <v>8.4307643457189829E-2</v>
      </c>
      <c r="AA119" s="6">
        <f>'1'!AA119</f>
        <v>5.0584586074313903E-2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3.7198775661678597E-2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4.6498469577098245E-2</v>
      </c>
      <c r="I120" s="6">
        <f>'1'!I120</f>
        <v>2.789908174625895E-2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8.4678230440002E-2</v>
      </c>
      <c r="N120" s="6">
        <f>'1'!N120</f>
        <v>3.7198775661678597E-2</v>
      </c>
      <c r="O120" s="6">
        <f>'1'!O120</f>
        <v>7.2836659657156327E-2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0.1058477880500025</v>
      </c>
      <c r="W120" s="6">
        <f>'1'!W120</f>
        <v>6.35086728300015E-2</v>
      </c>
      <c r="X120" s="6">
        <f>'1'!X120</f>
        <v>4.6498469577098245E-2</v>
      </c>
      <c r="Y120" s="6">
        <f>'1'!Y120</f>
        <v>2.789908174625895E-2</v>
      </c>
      <c r="Z120" s="6">
        <f>'1'!Z120</f>
        <v>9.1045824571445416E-2</v>
      </c>
      <c r="AA120" s="6">
        <f>'1'!AA120</f>
        <v>5.4627494742867246E-2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3.7775227936443098E-2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4.7219034920553876E-2</v>
      </c>
      <c r="I121" s="6">
        <f>'1'!I121</f>
        <v>2.8331420952332324E-2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8.5990449933571453E-2</v>
      </c>
      <c r="N121" s="6">
        <f>'1'!N121</f>
        <v>3.7775227936443098E-2</v>
      </c>
      <c r="O121" s="6">
        <f>'1'!O121</f>
        <v>7.3965375788232368E-2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0.10748806241696432</v>
      </c>
      <c r="W121" s="6">
        <f>'1'!W121</f>
        <v>6.4492837450178586E-2</v>
      </c>
      <c r="X121" s="6">
        <f>'1'!X121</f>
        <v>4.7219034920553876E-2</v>
      </c>
      <c r="Y121" s="6">
        <f>'1'!Y121</f>
        <v>2.8331420952332324E-2</v>
      </c>
      <c r="Z121" s="6">
        <f>'1'!Z121</f>
        <v>9.245671973529046E-2</v>
      </c>
      <c r="AA121" s="6">
        <f>'1'!AA121</f>
        <v>5.5474031841174276E-2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3.9498597615870698E-2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4.9373247019838376E-2</v>
      </c>
      <c r="I122" s="6">
        <f>'1'!I122</f>
        <v>2.9623948211903024E-2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8.9913479448712696E-2</v>
      </c>
      <c r="N122" s="6">
        <f>'1'!N122</f>
        <v>3.9498597615870698E-2</v>
      </c>
      <c r="O122" s="6">
        <f>'1'!O122</f>
        <v>7.7339801117323068E-2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0.11239184931089087</v>
      </c>
      <c r="W122" s="6">
        <f>'1'!W122</f>
        <v>6.7435109586534522E-2</v>
      </c>
      <c r="X122" s="6">
        <f>'1'!X122</f>
        <v>4.9373247019838376E-2</v>
      </c>
      <c r="Y122" s="6">
        <f>'1'!Y122</f>
        <v>2.9623948211903024E-2</v>
      </c>
      <c r="Z122" s="6">
        <f>'1'!Z122</f>
        <v>9.6674751396653838E-2</v>
      </c>
      <c r="AA122" s="6">
        <f>'1'!AA122</f>
        <v>5.8004850837992297E-2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3.4283248259289099E-2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4.2854060324111376E-2</v>
      </c>
      <c r="I123" s="6">
        <f>'1'!I123</f>
        <v>2.5712436194466823E-2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7.8041407134873411E-2</v>
      </c>
      <c r="N123" s="6">
        <f>'1'!N123</f>
        <v>3.4283248259289099E-2</v>
      </c>
      <c r="O123" s="6">
        <f>'1'!O123</f>
        <v>6.7127942814958666E-2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9.7551758918591761E-2</v>
      </c>
      <c r="W123" s="6">
        <f>'1'!W123</f>
        <v>5.8531055351155062E-2</v>
      </c>
      <c r="X123" s="6">
        <f>'1'!X123</f>
        <v>4.2854060324111376E-2</v>
      </c>
      <c r="Y123" s="6">
        <f>'1'!Y123</f>
        <v>2.5712436194466823E-2</v>
      </c>
      <c r="Z123" s="6">
        <f>'1'!Z123</f>
        <v>8.3909928518698329E-2</v>
      </c>
      <c r="AA123" s="6">
        <f>'1'!AA123</f>
        <v>5.0345957111219003E-2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3.6794783085905398E-2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4.5993478857381746E-2</v>
      </c>
      <c r="I124" s="6">
        <f>'1'!I124</f>
        <v>2.7596087314429051E-2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8.3758593279400106E-2</v>
      </c>
      <c r="N124" s="6">
        <f>'1'!N124</f>
        <v>3.6794783085905398E-2</v>
      </c>
      <c r="O124" s="6">
        <f>'1'!O124</f>
        <v>7.2045626371189234E-2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0.10469824159925013</v>
      </c>
      <c r="W124" s="6">
        <f>'1'!W124</f>
        <v>6.281894495955008E-2</v>
      </c>
      <c r="X124" s="6">
        <f>'1'!X124</f>
        <v>4.5993478857381746E-2</v>
      </c>
      <c r="Y124" s="6">
        <f>'1'!Y124</f>
        <v>2.7596087314429051E-2</v>
      </c>
      <c r="Z124" s="6">
        <f>'1'!Z124</f>
        <v>9.0057032963986539E-2</v>
      </c>
      <c r="AA124" s="6">
        <f>'1'!AA124</f>
        <v>5.4034219778391929E-2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3.9267462125455198E-2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4.9084327656818999E-2</v>
      </c>
      <c r="I125" s="6">
        <f>'1'!I125</f>
        <v>2.9450596594091397E-2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8.938732922005263E-2</v>
      </c>
      <c r="N125" s="6">
        <f>'1'!N125</f>
        <v>3.9267462125455198E-2</v>
      </c>
      <c r="O125" s="6">
        <f>'1'!O125</f>
        <v>7.6887228774534189E-2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0.11173416152506579</v>
      </c>
      <c r="W125" s="6">
        <f>'1'!W125</f>
        <v>6.7040496915039466E-2</v>
      </c>
      <c r="X125" s="6">
        <f>'1'!X125</f>
        <v>4.9084327656818999E-2</v>
      </c>
      <c r="Y125" s="6">
        <f>'1'!Y125</f>
        <v>2.9450596594091397E-2</v>
      </c>
      <c r="Z125" s="6">
        <f>'1'!Z125</f>
        <v>9.6109035968167736E-2</v>
      </c>
      <c r="AA125" s="6">
        <f>'1'!AA125</f>
        <v>5.7665421580900642E-2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3.6279895552864601E-2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4.5349869441080749E-2</v>
      </c>
      <c r="I126" s="6">
        <f>'1'!I126</f>
        <v>2.7209921664648452E-2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8.2586518005470358E-2</v>
      </c>
      <c r="N126" s="6">
        <f>'1'!N126</f>
        <v>3.6279895552864601E-2</v>
      </c>
      <c r="O126" s="6">
        <f>'1'!O126</f>
        <v>7.1037456415626962E-2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0.10323314750683794</v>
      </c>
      <c r="W126" s="6">
        <f>'1'!W126</f>
        <v>6.1939888504102772E-2</v>
      </c>
      <c r="X126" s="6">
        <f>'1'!X126</f>
        <v>4.5349869441080749E-2</v>
      </c>
      <c r="Y126" s="6">
        <f>'1'!Y126</f>
        <v>2.7209921664648452E-2</v>
      </c>
      <c r="Z126" s="6">
        <f>'1'!Z126</f>
        <v>8.8796820519533706E-2</v>
      </c>
      <c r="AA126" s="6">
        <f>'1'!AA126</f>
        <v>5.3278092311720218E-2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3.4268201048905898E-2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4.2835251311132375E-2</v>
      </c>
      <c r="I127" s="6">
        <f>'1'!I127</f>
        <v>2.5701150786679422E-2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7.800715409493747E-2</v>
      </c>
      <c r="N127" s="6">
        <f>'1'!N127</f>
        <v>3.4268201048905898E-2</v>
      </c>
      <c r="O127" s="6">
        <f>'1'!O127</f>
        <v>6.7098479787695661E-2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9.7508942618671837E-2</v>
      </c>
      <c r="W127" s="6">
        <f>'1'!W127</f>
        <v>5.8505365571203102E-2</v>
      </c>
      <c r="X127" s="6">
        <f>'1'!X127</f>
        <v>4.2835251311132375E-2</v>
      </c>
      <c r="Y127" s="6">
        <f>'1'!Y127</f>
        <v>2.5701150786679422E-2</v>
      </c>
      <c r="Z127" s="6">
        <f>'1'!Z127</f>
        <v>8.387309973461958E-2</v>
      </c>
      <c r="AA127" s="6">
        <f>'1'!AA127</f>
        <v>5.0323859840771742E-2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3.5770793561329402E-2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4.471349195166175E-2</v>
      </c>
      <c r="I128" s="6">
        <f>'1'!I128</f>
        <v>2.6828095170997053E-2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8.1427612772976582E-2</v>
      </c>
      <c r="N128" s="6">
        <f>'1'!N128</f>
        <v>3.5770793561329402E-2</v>
      </c>
      <c r="O128" s="6">
        <f>'1'!O128</f>
        <v>7.0040614776926732E-2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0.10178451596622073</v>
      </c>
      <c r="W128" s="6">
        <f>'1'!W128</f>
        <v>6.1070709579732436E-2</v>
      </c>
      <c r="X128" s="6">
        <f>'1'!X128</f>
        <v>4.471349195166175E-2</v>
      </c>
      <c r="Y128" s="6">
        <f>'1'!Y128</f>
        <v>2.6828095170997053E-2</v>
      </c>
      <c r="Z128" s="6">
        <f>'1'!Z128</f>
        <v>8.7550768471158419E-2</v>
      </c>
      <c r="AA128" s="6">
        <f>'1'!AA128</f>
        <v>5.2530461082695046E-2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3.1911797857106398E-2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3.9889747321383E-2</v>
      </c>
      <c r="I129" s="6">
        <f>'1'!I129</f>
        <v>2.3933848392829797E-2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7.2643105173017919E-2</v>
      </c>
      <c r="N129" s="6">
        <f>'1'!N129</f>
        <v>3.1911797857106398E-2</v>
      </c>
      <c r="O129" s="6">
        <f>'1'!O129</f>
        <v>6.2484550048256697E-2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9.0803881466272399E-2</v>
      </c>
      <c r="W129" s="6">
        <f>'1'!W129</f>
        <v>5.4482328879763439E-2</v>
      </c>
      <c r="X129" s="6">
        <f>'1'!X129</f>
        <v>3.9889747321383E-2</v>
      </c>
      <c r="Y129" s="6">
        <f>'1'!Y129</f>
        <v>2.3933848392829797E-2</v>
      </c>
      <c r="Z129" s="6">
        <f>'1'!Z129</f>
        <v>7.8105687560320866E-2</v>
      </c>
      <c r="AA129" s="6">
        <f>'1'!AA129</f>
        <v>4.6863412536192521E-2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3.3672314763737499E-2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4.2090393454671873E-2</v>
      </c>
      <c r="I130" s="6">
        <f>'1'!I130</f>
        <v>2.5254236072803124E-2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7.6650695575161298E-2</v>
      </c>
      <c r="N130" s="6">
        <f>'1'!N130</f>
        <v>3.3672314763737499E-2</v>
      </c>
      <c r="O130" s="6">
        <f>'1'!O130</f>
        <v>6.5931711103104515E-2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9.5813369468951623E-2</v>
      </c>
      <c r="W130" s="6">
        <f>'1'!W130</f>
        <v>5.7488021681370974E-2</v>
      </c>
      <c r="X130" s="6">
        <f>'1'!X130</f>
        <v>4.2090393454671873E-2</v>
      </c>
      <c r="Y130" s="6">
        <f>'1'!Y130</f>
        <v>2.5254236072803124E-2</v>
      </c>
      <c r="Z130" s="6">
        <f>'1'!Z130</f>
        <v>8.2414638878880647E-2</v>
      </c>
      <c r="AA130" s="6">
        <f>'1'!AA130</f>
        <v>4.9448783327328383E-2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3.8815274517057602E-2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4.8519093146322002E-2</v>
      </c>
      <c r="I131" s="6">
        <f>'1'!I131</f>
        <v>2.9111455887793201E-2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8.8357982263737311E-2</v>
      </c>
      <c r="N131" s="6">
        <f>'1'!N131</f>
        <v>3.8815274517057602E-2</v>
      </c>
      <c r="O131" s="6">
        <f>'1'!O131</f>
        <v>7.6001827727102164E-2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0.11044747782967164</v>
      </c>
      <c r="W131" s="6">
        <f>'1'!W131</f>
        <v>6.6268486697802984E-2</v>
      </c>
      <c r="X131" s="6">
        <f>'1'!X131</f>
        <v>4.8519093146322002E-2</v>
      </c>
      <c r="Y131" s="6">
        <f>'1'!Y131</f>
        <v>2.9111455887793201E-2</v>
      </c>
      <c r="Z131" s="6">
        <f>'1'!Z131</f>
        <v>9.5002284658877709E-2</v>
      </c>
      <c r="AA131" s="6">
        <f>'1'!AA131</f>
        <v>5.700137079532662E-2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3.57964920119642E-2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4.4745615014955248E-2</v>
      </c>
      <c r="I132" s="6">
        <f>'1'!I132</f>
        <v>2.6847369008973151E-2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8.1486111991999163E-2</v>
      </c>
      <c r="N132" s="6">
        <f>'1'!N132</f>
        <v>3.57964920119642E-2</v>
      </c>
      <c r="O132" s="6">
        <f>'1'!O132</f>
        <v>7.0090933349764378E-2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0.10185763998999896</v>
      </c>
      <c r="W132" s="6">
        <f>'1'!W132</f>
        <v>6.1114583993999369E-2</v>
      </c>
      <c r="X132" s="6">
        <f>'1'!X132</f>
        <v>4.4745615014955248E-2</v>
      </c>
      <c r="Y132" s="6">
        <f>'1'!Y132</f>
        <v>2.6847369008973151E-2</v>
      </c>
      <c r="Z132" s="6">
        <f>'1'!Z132</f>
        <v>8.7613666687205466E-2</v>
      </c>
      <c r="AA132" s="6">
        <f>'1'!AA132</f>
        <v>5.2568200012323284E-2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3.7466584190671198E-2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4.6833230238338998E-2</v>
      </c>
      <c r="I133" s="6">
        <f>'1'!I133</f>
        <v>2.8099938143003399E-2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8.5287862126218902E-2</v>
      </c>
      <c r="N133" s="6">
        <f>'1'!N133</f>
        <v>3.7466584190671198E-2</v>
      </c>
      <c r="O133" s="6">
        <f>'1'!O133</f>
        <v>7.3361039245799967E-2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0.10660982765777363</v>
      </c>
      <c r="W133" s="6">
        <f>'1'!W133</f>
        <v>6.3965896594664173E-2</v>
      </c>
      <c r="X133" s="6">
        <f>'1'!X133</f>
        <v>4.6833230238338998E-2</v>
      </c>
      <c r="Y133" s="6">
        <f>'1'!Y133</f>
        <v>2.8099938143003399E-2</v>
      </c>
      <c r="Z133" s="6">
        <f>'1'!Z133</f>
        <v>9.1701299057249955E-2</v>
      </c>
      <c r="AA133" s="6">
        <f>'1'!AA133</f>
        <v>5.5020779434349978E-2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4.8170238788463701E-2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6.021279848557963E-2</v>
      </c>
      <c r="I134" s="6">
        <f>'1'!I134</f>
        <v>3.6127679091347772E-2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0.10965335573346631</v>
      </c>
      <c r="N134" s="6">
        <f>'1'!N134</f>
        <v>4.8170238788463701E-2</v>
      </c>
      <c r="O134" s="6">
        <f>'1'!O134</f>
        <v>9.431921416310822E-2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0.13706669466683288</v>
      </c>
      <c r="W134" s="6">
        <f>'1'!W134</f>
        <v>8.2240016800099736E-2</v>
      </c>
      <c r="X134" s="6">
        <f>'1'!X134</f>
        <v>6.021279848557963E-2</v>
      </c>
      <c r="Y134" s="6">
        <f>'1'!Y134</f>
        <v>3.6127679091347772E-2</v>
      </c>
      <c r="Z134" s="6">
        <f>'1'!Z134</f>
        <v>0.11789901770388528</v>
      </c>
      <c r="AA134" s="6">
        <f>'1'!AA134</f>
        <v>7.0739410622331161E-2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4.0839535329174198E-2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5.1049419161467748E-2</v>
      </c>
      <c r="I135" s="6">
        <f>'1'!I135</f>
        <v>3.0629651496880649E-2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9.2965951759240328E-2</v>
      </c>
      <c r="N135" s="6">
        <f>'1'!N135</f>
        <v>4.0839535329174198E-2</v>
      </c>
      <c r="O135" s="6">
        <f>'1'!O135</f>
        <v>7.9965409678573365E-2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0.11620743969905041</v>
      </c>
      <c r="W135" s="6">
        <f>'1'!W135</f>
        <v>6.9724463819430246E-2</v>
      </c>
      <c r="X135" s="6">
        <f>'1'!X135</f>
        <v>5.1049419161467748E-2</v>
      </c>
      <c r="Y135" s="6">
        <f>'1'!Y135</f>
        <v>3.0629651496880649E-2</v>
      </c>
      <c r="Z135" s="6">
        <f>'1'!Z135</f>
        <v>9.9956762098216703E-2</v>
      </c>
      <c r="AA135" s="6">
        <f>'1'!AA135</f>
        <v>5.9974057258930027E-2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3.3933672298888599E-2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4.2417090373610751E-2</v>
      </c>
      <c r="I136" s="6">
        <f>'1'!I136</f>
        <v>2.5450254224166448E-2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7.7245642403251519E-2</v>
      </c>
      <c r="N136" s="6">
        <f>'1'!N136</f>
        <v>3.3933672298888599E-2</v>
      </c>
      <c r="O136" s="6">
        <f>'1'!O136</f>
        <v>6.6443459393149579E-2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9.6557053004064392E-2</v>
      </c>
      <c r="W136" s="6">
        <f>'1'!W136</f>
        <v>5.7934231802438639E-2</v>
      </c>
      <c r="X136" s="6">
        <f>'1'!X136</f>
        <v>4.2417090373610751E-2</v>
      </c>
      <c r="Y136" s="6">
        <f>'1'!Y136</f>
        <v>2.5450254224166448E-2</v>
      </c>
      <c r="Z136" s="6">
        <f>'1'!Z136</f>
        <v>8.3054324241436966E-2</v>
      </c>
      <c r="AA136" s="6">
        <f>'1'!AA136</f>
        <v>4.9832594544862184E-2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4.7594476704333998E-2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5.9493095880417499E-2</v>
      </c>
      <c r="I137" s="6">
        <f>'1'!I137</f>
        <v>3.5695857528250496E-2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0.10834270737014459</v>
      </c>
      <c r="N137" s="6">
        <f>'1'!N137</f>
        <v>4.7594476704333998E-2</v>
      </c>
      <c r="O137" s="6">
        <f>'1'!O137</f>
        <v>9.3191849452326822E-2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0.13542838421268075</v>
      </c>
      <c r="W137" s="6">
        <f>'1'!W137</f>
        <v>8.1257030527608437E-2</v>
      </c>
      <c r="X137" s="6">
        <f>'1'!X137</f>
        <v>5.9493095880417499E-2</v>
      </c>
      <c r="Y137" s="6">
        <f>'1'!Y137</f>
        <v>3.5695857528250496E-2</v>
      </c>
      <c r="Z137" s="6">
        <f>'1'!Z137</f>
        <v>0.11648981181540853</v>
      </c>
      <c r="AA137" s="6">
        <f>'1'!AA137</f>
        <v>6.9893887089245113E-2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5.5426006026869999E-2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6.9282507533587501E-2</v>
      </c>
      <c r="I138" s="6">
        <f>'1'!I138</f>
        <v>4.1569504520152498E-2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0.12617017703481181</v>
      </c>
      <c r="N138" s="6">
        <f>'1'!N138</f>
        <v>5.5426006026869999E-2</v>
      </c>
      <c r="O138" s="6">
        <f>'1'!O138</f>
        <v>0.10852629059223326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0.15771272129351477</v>
      </c>
      <c r="W138" s="6">
        <f>'1'!W138</f>
        <v>9.4627632776108861E-2</v>
      </c>
      <c r="X138" s="6">
        <f>'1'!X138</f>
        <v>6.9282507533587501E-2</v>
      </c>
      <c r="Y138" s="6">
        <f>'1'!Y138</f>
        <v>4.1569504520152498E-2</v>
      </c>
      <c r="Z138" s="6">
        <f>'1'!Z138</f>
        <v>0.13565786324029158</v>
      </c>
      <c r="AA138" s="6">
        <f>'1'!AA138</f>
        <v>8.1394717944174938E-2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5.0906141109040501E-2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6.363267638630063E-2</v>
      </c>
      <c r="I139" s="6">
        <f>'1'!I139</f>
        <v>3.8179605831780372E-2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0.11588128563283129</v>
      </c>
      <c r="N139" s="6">
        <f>'1'!N139</f>
        <v>5.0906141109040501E-2</v>
      </c>
      <c r="O139" s="6">
        <f>'1'!O139</f>
        <v>9.9676218059996269E-2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0.14485160704103911</v>
      </c>
      <c r="W139" s="6">
        <f>'1'!W139</f>
        <v>8.6910964224623466E-2</v>
      </c>
      <c r="X139" s="6">
        <f>'1'!X139</f>
        <v>6.363267638630063E-2</v>
      </c>
      <c r="Y139" s="6">
        <f>'1'!Y139</f>
        <v>3.8179605831780372E-2</v>
      </c>
      <c r="Z139" s="6">
        <f>'1'!Z139</f>
        <v>0.12459527257499534</v>
      </c>
      <c r="AA139" s="6">
        <f>'1'!AA139</f>
        <v>7.4757163544997202E-2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4.9098352351966197E-2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6.1372940439957745E-2</v>
      </c>
      <c r="I140" s="6">
        <f>'1'!I140</f>
        <v>3.682376426397465E-2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0.11176608694052372</v>
      </c>
      <c r="N140" s="6">
        <f>'1'!N140</f>
        <v>4.9098352351966197E-2</v>
      </c>
      <c r="O140" s="6">
        <f>'1'!O140</f>
        <v>9.6136496870551258E-2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0.13970760867565465</v>
      </c>
      <c r="W140" s="6">
        <f>'1'!W140</f>
        <v>8.382456520539279E-2</v>
      </c>
      <c r="X140" s="6">
        <f>'1'!X140</f>
        <v>6.1372940439957745E-2</v>
      </c>
      <c r="Y140" s="6">
        <f>'1'!Y140</f>
        <v>3.682376426397465E-2</v>
      </c>
      <c r="Z140" s="6">
        <f>'1'!Z140</f>
        <v>0.12017062108818907</v>
      </c>
      <c r="AA140" s="6">
        <f>'1'!AA140</f>
        <v>7.2102372652913443E-2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5.6521724633051801E-2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7.0652155791314758E-2</v>
      </c>
      <c r="I141" s="6">
        <f>'1'!I141</f>
        <v>4.2391293474788851E-2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0.12866443957386747</v>
      </c>
      <c r="N141" s="6">
        <f>'1'!N141</f>
        <v>5.6521724633051801E-2</v>
      </c>
      <c r="O141" s="6">
        <f>'1'!O141</f>
        <v>0.11067175053759094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0.16083054946733433</v>
      </c>
      <c r="W141" s="6">
        <f>'1'!W141</f>
        <v>9.6498329680400605E-2</v>
      </c>
      <c r="X141" s="6">
        <f>'1'!X141</f>
        <v>7.0652155791314758E-2</v>
      </c>
      <c r="Y141" s="6">
        <f>'1'!Y141</f>
        <v>4.2391293474788851E-2</v>
      </c>
      <c r="Z141" s="6">
        <f>'1'!Z141</f>
        <v>0.13833968817198869</v>
      </c>
      <c r="AA141" s="6">
        <f>'1'!AA141</f>
        <v>8.3003812903193211E-2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6.2095109813552499E-2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7.761888726694062E-2</v>
      </c>
      <c r="I142" s="6">
        <f>'1'!I142</f>
        <v>4.6571332360164377E-2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0.14135153441101064</v>
      </c>
      <c r="N142" s="6">
        <f>'1'!N142</f>
        <v>6.2095109813552499E-2</v>
      </c>
      <c r="O142" s="6">
        <f>'1'!O142</f>
        <v>0.1215846570058693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0.17668941801376331</v>
      </c>
      <c r="W142" s="6">
        <f>'1'!W142</f>
        <v>0.10601365080825798</v>
      </c>
      <c r="X142" s="6">
        <f>'1'!X142</f>
        <v>7.761888726694062E-2</v>
      </c>
      <c r="Y142" s="6">
        <f>'1'!Y142</f>
        <v>4.6571332360164377E-2</v>
      </c>
      <c r="Z142" s="6">
        <f>'1'!Z142</f>
        <v>0.15198082125733664</v>
      </c>
      <c r="AA142" s="6">
        <f>'1'!AA142</f>
        <v>9.1188492754401981E-2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6.6639981469041307E-2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8.3299976836301637E-2</v>
      </c>
      <c r="I143" s="6">
        <f>'1'!I143</f>
        <v>4.9979986101780977E-2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0.15169735043635316</v>
      </c>
      <c r="N143" s="6">
        <f>'1'!N143</f>
        <v>6.6639981469041307E-2</v>
      </c>
      <c r="O143" s="6">
        <f>'1'!O143</f>
        <v>0.13048369370984661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0.18962168804544144</v>
      </c>
      <c r="W143" s="6">
        <f>'1'!W143</f>
        <v>0.11377301282726487</v>
      </c>
      <c r="X143" s="6">
        <f>'1'!X143</f>
        <v>8.3299976836301637E-2</v>
      </c>
      <c r="Y143" s="6">
        <f>'1'!Y143</f>
        <v>4.9979986101780977E-2</v>
      </c>
      <c r="Z143" s="6">
        <f>'1'!Z143</f>
        <v>0.16310461713730826</v>
      </c>
      <c r="AA143" s="6">
        <f>'1'!AA143</f>
        <v>9.7862770282384964E-2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6.4331183855952906E-2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8.0413979819941139E-2</v>
      </c>
      <c r="I144" s="6">
        <f>'1'!I144</f>
        <v>4.8248387891964679E-2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0.14644166949409484</v>
      </c>
      <c r="N144" s="6">
        <f>'1'!N144</f>
        <v>6.4331183855952906E-2</v>
      </c>
      <c r="O144" s="6">
        <f>'1'!O144</f>
        <v>0.12596297755802402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0.18305208686761856</v>
      </c>
      <c r="W144" s="6">
        <f>'1'!W144</f>
        <v>0.10983125212057113</v>
      </c>
      <c r="X144" s="6">
        <f>'1'!X144</f>
        <v>8.0413979819941139E-2</v>
      </c>
      <c r="Y144" s="6">
        <f>'1'!Y144</f>
        <v>4.8248387891964679E-2</v>
      </c>
      <c r="Z144" s="6">
        <f>'1'!Z144</f>
        <v>0.15745372194753002</v>
      </c>
      <c r="AA144" s="6">
        <f>'1'!AA144</f>
        <v>9.4472233168518022E-2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6.5186495980118705E-2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8.1483119975148385E-2</v>
      </c>
      <c r="I145" s="6">
        <f>'1'!I145</f>
        <v>4.8889871985089026E-2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0.14838867758401031</v>
      </c>
      <c r="N145" s="6">
        <f>'1'!N145</f>
        <v>6.5186495980118705E-2</v>
      </c>
      <c r="O145" s="6">
        <f>'1'!O145</f>
        <v>0.12763771219593531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0.18548584698001289</v>
      </c>
      <c r="W145" s="6">
        <f>'1'!W145</f>
        <v>0.11129150818800773</v>
      </c>
      <c r="X145" s="6">
        <f>'1'!X145</f>
        <v>8.1483119975148385E-2</v>
      </c>
      <c r="Y145" s="6">
        <f>'1'!Y145</f>
        <v>4.8889871985089026E-2</v>
      </c>
      <c r="Z145" s="6">
        <f>'1'!Z145</f>
        <v>0.15954714024491914</v>
      </c>
      <c r="AA145" s="6">
        <f>'1'!AA145</f>
        <v>9.5728284146951476E-2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6.4093593983692396E-2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8.0116992479615498E-2</v>
      </c>
      <c r="I146" s="6">
        <f>'1'!I146</f>
        <v>4.8070195487769293E-2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0.14590082669495369</v>
      </c>
      <c r="N146" s="6">
        <f>'1'!N146</f>
        <v>6.4093593983692396E-2</v>
      </c>
      <c r="O146" s="6">
        <f>'1'!O146</f>
        <v>0.12549776728279302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0.18237603336869213</v>
      </c>
      <c r="W146" s="6">
        <f>'1'!W146</f>
        <v>0.10942562002121527</v>
      </c>
      <c r="X146" s="6">
        <f>'1'!X146</f>
        <v>8.0116992479615498E-2</v>
      </c>
      <c r="Y146" s="6">
        <f>'1'!Y146</f>
        <v>4.8070195487769293E-2</v>
      </c>
      <c r="Z146" s="6">
        <f>'1'!Z146</f>
        <v>0.15687220910349128</v>
      </c>
      <c r="AA146" s="6">
        <f>'1'!AA146</f>
        <v>9.4123325462094759E-2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6.3477963290222594E-2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7.9347454112778243E-2</v>
      </c>
      <c r="I147" s="6">
        <f>'1'!I147</f>
        <v>4.7608472467666946E-2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0.14449942256806256</v>
      </c>
      <c r="N147" s="6">
        <f>'1'!N147</f>
        <v>6.3477963290222594E-2</v>
      </c>
      <c r="O147" s="6">
        <f>'1'!O147</f>
        <v>0.12429233827344655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0.1806242782100782</v>
      </c>
      <c r="W147" s="6">
        <f>'1'!W147</f>
        <v>0.10837456692604691</v>
      </c>
      <c r="X147" s="6">
        <f>'1'!X147</f>
        <v>7.9347454112778243E-2</v>
      </c>
      <c r="Y147" s="6">
        <f>'1'!Y147</f>
        <v>4.7608472467666946E-2</v>
      </c>
      <c r="Z147" s="6">
        <f>'1'!Z147</f>
        <v>0.15536542284180818</v>
      </c>
      <c r="AA147" s="6">
        <f>'1'!AA147</f>
        <v>9.3219253705084909E-2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6.7831226032452702E-2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8.4789032540565884E-2</v>
      </c>
      <c r="I148" s="6">
        <f>'1'!I148</f>
        <v>5.0873419524339526E-2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0.15440906553602149</v>
      </c>
      <c r="N148" s="6">
        <f>'1'!N148</f>
        <v>6.7831226032452702E-2</v>
      </c>
      <c r="O148" s="6">
        <f>'1'!O148</f>
        <v>0.13281619722078924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0.19301133192002687</v>
      </c>
      <c r="W148" s="6">
        <f>'1'!W148</f>
        <v>0.11580679915201611</v>
      </c>
      <c r="X148" s="6">
        <f>'1'!X148</f>
        <v>8.4789032540565884E-2</v>
      </c>
      <c r="Y148" s="6">
        <f>'1'!Y148</f>
        <v>5.0873419524339526E-2</v>
      </c>
      <c r="Z148" s="6">
        <f>'1'!Z148</f>
        <v>0.16602024652598657</v>
      </c>
      <c r="AA148" s="6">
        <f>'1'!AA148</f>
        <v>9.9612147915591934E-2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7.5068859494329399E-2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9.3836074367911748E-2</v>
      </c>
      <c r="I149" s="6">
        <f>'1'!I149</f>
        <v>5.6301644620747049E-2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0.17088460762641428</v>
      </c>
      <c r="N149" s="6">
        <f>'1'!N149</f>
        <v>7.5068859494329399E-2</v>
      </c>
      <c r="O149" s="6">
        <f>'1'!O149</f>
        <v>0.14698776700524949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0.21360575953301786</v>
      </c>
      <c r="W149" s="6">
        <f>'1'!W149</f>
        <v>0.12816345571981069</v>
      </c>
      <c r="X149" s="6">
        <f>'1'!X149</f>
        <v>9.3836074367911748E-2</v>
      </c>
      <c r="Y149" s="6">
        <f>'1'!Y149</f>
        <v>5.6301644620747049E-2</v>
      </c>
      <c r="Z149" s="6">
        <f>'1'!Z149</f>
        <v>0.18373470875656187</v>
      </c>
      <c r="AA149" s="6">
        <f>'1'!AA149</f>
        <v>0.11024082525393711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8.1050020942142406E-2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0.10131252617767801</v>
      </c>
      <c r="I150" s="6">
        <f>'1'!I150</f>
        <v>6.0787515706606801E-2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0.18449995271150871</v>
      </c>
      <c r="N150" s="6">
        <f>'1'!N150</f>
        <v>8.1050020942142406E-2</v>
      </c>
      <c r="O150" s="6">
        <f>'1'!O150</f>
        <v>0.15869911537571899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0.2306249408893859</v>
      </c>
      <c r="W150" s="6">
        <f>'1'!W150</f>
        <v>0.13837496453363152</v>
      </c>
      <c r="X150" s="6">
        <f>'1'!X150</f>
        <v>0.10131252617767801</v>
      </c>
      <c r="Y150" s="6">
        <f>'1'!Y150</f>
        <v>6.0787515706606801E-2</v>
      </c>
      <c r="Z150" s="6">
        <f>'1'!Z150</f>
        <v>0.19837389421964874</v>
      </c>
      <c r="AA150" s="6">
        <f>'1'!AA150</f>
        <v>0.11902433653178923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7.9149210804901199E-2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9.8936513506126506E-2</v>
      </c>
      <c r="I151" s="6">
        <f>'1'!I151</f>
        <v>5.9361908103675899E-2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0.18017300280627788</v>
      </c>
      <c r="N151" s="6">
        <f>'1'!N151</f>
        <v>7.9149210804901199E-2</v>
      </c>
      <c r="O151" s="6">
        <f>'1'!O151</f>
        <v>0.15497725468067097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0.22521625350784735</v>
      </c>
      <c r="W151" s="6">
        <f>'1'!W151</f>
        <v>0.1351297521047084</v>
      </c>
      <c r="X151" s="6">
        <f>'1'!X151</f>
        <v>9.8936513506126506E-2</v>
      </c>
      <c r="Y151" s="6">
        <f>'1'!Y151</f>
        <v>5.9361908103675899E-2</v>
      </c>
      <c r="Z151" s="6">
        <f>'1'!Z151</f>
        <v>0.1937215683508387</v>
      </c>
      <c r="AA151" s="6">
        <f>'1'!AA151</f>
        <v>0.11623294101050323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8.6535352018726197E-2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0.10816919002340775</v>
      </c>
      <c r="I152" s="6">
        <f>'1'!I152</f>
        <v>6.4901514014044648E-2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0.19698660370150817</v>
      </c>
      <c r="N152" s="6">
        <f>'1'!N152</f>
        <v>8.6535352018726197E-2</v>
      </c>
      <c r="O152" s="6">
        <f>'1'!O152</f>
        <v>0.16943960845983808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0.24623325462688522</v>
      </c>
      <c r="W152" s="6">
        <f>'1'!W152</f>
        <v>0.14773995277613111</v>
      </c>
      <c r="X152" s="6">
        <f>'1'!X152</f>
        <v>0.10816919002340775</v>
      </c>
      <c r="Y152" s="6">
        <f>'1'!Y152</f>
        <v>6.4901514014044648E-2</v>
      </c>
      <c r="Z152" s="6">
        <f>'1'!Z152</f>
        <v>0.21179951057479759</v>
      </c>
      <c r="AA152" s="6">
        <f>'1'!AA152</f>
        <v>0.12707970634487856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0.105816600790269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0.13227075098783625</v>
      </c>
      <c r="I153" s="6">
        <f>'1'!I153</f>
        <v>7.936245059270175E-2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0.24087788769152621</v>
      </c>
      <c r="N153" s="6">
        <f>'1'!N153</f>
        <v>0.105816600790269</v>
      </c>
      <c r="O153" s="6">
        <f>'1'!O153</f>
        <v>0.20719304871579231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0.30109735961440776</v>
      </c>
      <c r="W153" s="6">
        <f>'1'!W153</f>
        <v>0.18065841576864466</v>
      </c>
      <c r="X153" s="6">
        <f>'1'!X153</f>
        <v>0.13227075098783625</v>
      </c>
      <c r="Y153" s="6">
        <f>'1'!Y153</f>
        <v>7.936245059270175E-2</v>
      </c>
      <c r="Z153" s="6">
        <f>'1'!Z153</f>
        <v>0.25899131089474037</v>
      </c>
      <c r="AA153" s="6">
        <f>'1'!AA153</f>
        <v>0.15539478653684424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0.11663948567617601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0.14579935709522002</v>
      </c>
      <c r="I154" s="6">
        <f>'1'!I154</f>
        <v>8.7479614257132007E-2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0.26551479372116654</v>
      </c>
      <c r="N154" s="6">
        <f>'1'!N154</f>
        <v>0.11663948567617601</v>
      </c>
      <c r="O154" s="6">
        <f>'1'!O154</f>
        <v>0.22838468120695202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0.33189349215145819</v>
      </c>
      <c r="W154" s="6">
        <f>'1'!W154</f>
        <v>0.19913609529087489</v>
      </c>
      <c r="X154" s="6">
        <f>'1'!X154</f>
        <v>0.14579935709522002</v>
      </c>
      <c r="Y154" s="6">
        <f>'1'!Y154</f>
        <v>8.7479614257132007E-2</v>
      </c>
      <c r="Z154" s="6">
        <f>'1'!Z154</f>
        <v>0.28548085150869001</v>
      </c>
      <c r="AA154" s="6">
        <f>'1'!AA154</f>
        <v>0.17128851090521402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0.12717161134023999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0.1589645141753</v>
      </c>
      <c r="I155" s="6">
        <f>'1'!I155</f>
        <v>9.5378708505179988E-2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0.289489823762906</v>
      </c>
      <c r="N155" s="6">
        <f>'1'!N155</f>
        <v>0.12717161134023999</v>
      </c>
      <c r="O155" s="6">
        <f>'1'!O155</f>
        <v>0.24900699575398982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0.36186227970363249</v>
      </c>
      <c r="W155" s="6">
        <f>'1'!W155</f>
        <v>0.2171173678221795</v>
      </c>
      <c r="X155" s="6">
        <f>'1'!X155</f>
        <v>0.1589645141753</v>
      </c>
      <c r="Y155" s="6">
        <f>'1'!Y155</f>
        <v>9.5378708505179988E-2</v>
      </c>
      <c r="Z155" s="6">
        <f>'1'!Z155</f>
        <v>0.31125874469248727</v>
      </c>
      <c r="AA155" s="6">
        <f>'1'!AA155</f>
        <v>0.18675524681549238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0.13802935528208299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0.17253669410260375</v>
      </c>
      <c r="I156" s="6">
        <f>'1'!I156</f>
        <v>0.10352201646156224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0.31420608195183014</v>
      </c>
      <c r="N156" s="6">
        <f>'1'!N156</f>
        <v>0.13802935528208299</v>
      </c>
      <c r="O156" s="6">
        <f>'1'!O156</f>
        <v>0.27026688364194734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0.39275760243978769</v>
      </c>
      <c r="W156" s="6">
        <f>'1'!W156</f>
        <v>0.23565456146387259</v>
      </c>
      <c r="X156" s="6">
        <f>'1'!X156</f>
        <v>0.17253669410260375</v>
      </c>
      <c r="Y156" s="6">
        <f>'1'!Y156</f>
        <v>0.10352201646156224</v>
      </c>
      <c r="Z156" s="6">
        <f>'1'!Z156</f>
        <v>0.33783360455243416</v>
      </c>
      <c r="AA156" s="6">
        <f>'1'!AA156</f>
        <v>0.20270016273146052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0.13704721274064299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0.17130901592580375</v>
      </c>
      <c r="I157" s="6">
        <f>'1'!I157</f>
        <v>0.10278540955548224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0.3119703607225785</v>
      </c>
      <c r="N157" s="6">
        <f>'1'!N157</f>
        <v>0.13704721274064299</v>
      </c>
      <c r="O157" s="6">
        <f>'1'!O157</f>
        <v>0.26834381007962643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0.38996295090322314</v>
      </c>
      <c r="W157" s="6">
        <f>'1'!W157</f>
        <v>0.23397777054193386</v>
      </c>
      <c r="X157" s="6">
        <f>'1'!X157</f>
        <v>0.17130901592580375</v>
      </c>
      <c r="Y157" s="6">
        <f>'1'!Y157</f>
        <v>0.10278540955548224</v>
      </c>
      <c r="Z157" s="6">
        <f>'1'!Z157</f>
        <v>0.33542976259953305</v>
      </c>
      <c r="AA157" s="6">
        <f>'1'!AA157</f>
        <v>0.20125785755971981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0.14770972829713999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0.184637160371425</v>
      </c>
      <c r="I158" s="6">
        <f>'1'!I158</f>
        <v>0.11078229622285499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0.33624220659123943</v>
      </c>
      <c r="N158" s="6">
        <f>'1'!N158</f>
        <v>0.14770972829713999</v>
      </c>
      <c r="O158" s="6">
        <f>'1'!O158</f>
        <v>0.28922143314284376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0.42030275823904928</v>
      </c>
      <c r="W158" s="6">
        <f>'1'!W158</f>
        <v>0.25218165494342959</v>
      </c>
      <c r="X158" s="6">
        <f>'1'!X158</f>
        <v>0.184637160371425</v>
      </c>
      <c r="Y158" s="6">
        <f>'1'!Y158</f>
        <v>0.11078229622285499</v>
      </c>
      <c r="Z158" s="6">
        <f>'1'!Z158</f>
        <v>0.36152679142855471</v>
      </c>
      <c r="AA158" s="6">
        <f>'1'!AA158</f>
        <v>0.21691607485713282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0.16903294634850599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0.21129118293563248</v>
      </c>
      <c r="I159" s="6">
        <f>'1'!I159</f>
        <v>0.1267747097613795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0.38478177112685624</v>
      </c>
      <c r="N159" s="6">
        <f>'1'!N159</f>
        <v>0.16903294634850599</v>
      </c>
      <c r="O159" s="6">
        <f>'1'!O159</f>
        <v>0.33097312922360106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0.48097721390857029</v>
      </c>
      <c r="W159" s="6">
        <f>'1'!W159</f>
        <v>0.2885863283451422</v>
      </c>
      <c r="X159" s="6">
        <f>'1'!X159</f>
        <v>0.21129118293563248</v>
      </c>
      <c r="Y159" s="6">
        <f>'1'!Y159</f>
        <v>0.1267747097613795</v>
      </c>
      <c r="Z159" s="6">
        <f>'1'!Z159</f>
        <v>0.41371641152950134</v>
      </c>
      <c r="AA159" s="6">
        <f>'1'!AA159</f>
        <v>0.24822984691770078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0.18191064085955699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0.22738830107444624</v>
      </c>
      <c r="I160" s="6">
        <f>'1'!I160</f>
        <v>0.13643298064466775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0.41409618709743601</v>
      </c>
      <c r="N160" s="6">
        <f>'1'!N160</f>
        <v>0.18191064085955699</v>
      </c>
      <c r="O160" s="6">
        <f>'1'!O160</f>
        <v>0.3561881594386016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0.51762023387179501</v>
      </c>
      <c r="W160" s="6">
        <f>'1'!W160</f>
        <v>0.31057214032307701</v>
      </c>
      <c r="X160" s="6">
        <f>'1'!X160</f>
        <v>0.22738830107444624</v>
      </c>
      <c r="Y160" s="6">
        <f>'1'!Y160</f>
        <v>0.13643298064466775</v>
      </c>
      <c r="Z160" s="6">
        <f>'1'!Z160</f>
        <v>0.445235199298252</v>
      </c>
      <c r="AA160" s="6">
        <f>'1'!AA160</f>
        <v>0.2671411195789512</v>
      </c>
      <c r="AB160" s="94">
        <f t="shared" si="2"/>
        <v>249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0.196094018568052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0.245117523210065</v>
      </c>
      <c r="I161" s="6">
        <f>'1'!I161</f>
        <v>0.14707051392603901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0.44638282300558491</v>
      </c>
      <c r="N161" s="6">
        <f>'1'!N161</f>
        <v>0.196094018568052</v>
      </c>
      <c r="O161" s="6">
        <f>'1'!O161</f>
        <v>0.383959768492036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0.55797852875698117</v>
      </c>
      <c r="W161" s="6">
        <f>'1'!W161</f>
        <v>0.33478711725418869</v>
      </c>
      <c r="X161" s="6">
        <f>'1'!X161</f>
        <v>0.245117523210065</v>
      </c>
      <c r="Y161" s="6">
        <f>'1'!Y161</f>
        <v>0.14707051392603901</v>
      </c>
      <c r="Z161" s="6">
        <f>'1'!Z161</f>
        <v>0.47994971061504499</v>
      </c>
      <c r="AA161" s="6">
        <f>'1'!AA161</f>
        <v>0.28796982636902702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0.21401389329732201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0.26751736662165249</v>
      </c>
      <c r="I162" s="6">
        <f>'1'!I162</f>
        <v>0.16051041997299151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0.48717511400951469</v>
      </c>
      <c r="N162" s="6">
        <f>'1'!N162</f>
        <v>0.21401389329732201</v>
      </c>
      <c r="O162" s="6">
        <f>'1'!O162</f>
        <v>0.41904758505421741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0.60896889251189334</v>
      </c>
      <c r="W162" s="6">
        <f>'1'!W162</f>
        <v>0.36538133550713603</v>
      </c>
      <c r="X162" s="6">
        <f>'1'!X162</f>
        <v>0.26751736662165249</v>
      </c>
      <c r="Y162" s="6">
        <f>'1'!Y162</f>
        <v>0.16051041997299151</v>
      </c>
      <c r="Z162" s="6">
        <f>'1'!Z162</f>
        <v>0.52380948131777172</v>
      </c>
      <c r="AA162" s="6">
        <f>'1'!AA162</f>
        <v>0.31428568879066304</v>
      </c>
      <c r="AB162" s="94">
        <f t="shared" si="2"/>
        <v>249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0.23542544944784599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0.2942818118098075</v>
      </c>
      <c r="I163" s="6">
        <f>'1'!I163</f>
        <v>0.17656908708588448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0.53591576887093051</v>
      </c>
      <c r="N163" s="6">
        <f>'1'!N163</f>
        <v>0.23542544944784599</v>
      </c>
      <c r="O163" s="6">
        <f>'1'!O163</f>
        <v>0.46097225059293884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0.66989471108866316</v>
      </c>
      <c r="W163" s="6">
        <f>'1'!W163</f>
        <v>0.40193682665319785</v>
      </c>
      <c r="X163" s="6">
        <f>'1'!X163</f>
        <v>0.2942818118098075</v>
      </c>
      <c r="Y163" s="6">
        <f>'1'!Y163</f>
        <v>0.17656908708588448</v>
      </c>
      <c r="Z163" s="6">
        <f>'1'!Z163</f>
        <v>0.57621531324117359</v>
      </c>
      <c r="AA163" s="6">
        <f>'1'!AA163</f>
        <v>0.34572918794470414</v>
      </c>
      <c r="AB163" s="94">
        <f t="shared" si="2"/>
        <v>249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0.24242048584619799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0.30302560730774747</v>
      </c>
      <c r="I164" s="6">
        <f>'1'!I164</f>
        <v>0.18181536438464849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0.55183906993500442</v>
      </c>
      <c r="N164" s="6">
        <f>'1'!N164</f>
        <v>0.24242048584619799</v>
      </c>
      <c r="O164" s="6">
        <f>'1'!O164</f>
        <v>0.47466880582556326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0.68979883741875558</v>
      </c>
      <c r="W164" s="6">
        <f>'1'!W164</f>
        <v>0.41387930245125332</v>
      </c>
      <c r="X164" s="6">
        <f>'1'!X164</f>
        <v>0.30302560730774747</v>
      </c>
      <c r="Y164" s="6">
        <f>'1'!Y164</f>
        <v>0.18181536438464849</v>
      </c>
      <c r="Z164" s="6">
        <f>'1'!Z164</f>
        <v>0.59333600728195401</v>
      </c>
      <c r="AA164" s="6">
        <f>'1'!AA164</f>
        <v>0.35600160436917244</v>
      </c>
      <c r="AB164" s="94">
        <f t="shared" si="2"/>
        <v>249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0.24874629397247899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0.31093286746559873</v>
      </c>
      <c r="I165" s="6">
        <f>'1'!I165</f>
        <v>0.18655972047935926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0.56623895887512032</v>
      </c>
      <c r="N165" s="6">
        <f>'1'!N165</f>
        <v>0.24874629397247899</v>
      </c>
      <c r="O165" s="6">
        <f>'1'!O165</f>
        <v>0.48705498589075985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0.70779869859390043</v>
      </c>
      <c r="W165" s="6">
        <f>'1'!W165</f>
        <v>0.42467921915634022</v>
      </c>
      <c r="X165" s="6">
        <f>'1'!X165</f>
        <v>0.31093286746559873</v>
      </c>
      <c r="Y165" s="6">
        <f>'1'!Y165</f>
        <v>0.18655972047935926</v>
      </c>
      <c r="Z165" s="6">
        <f>'1'!Z165</f>
        <v>0.60881873236344985</v>
      </c>
      <c r="AA165" s="6">
        <f>'1'!AA165</f>
        <v>0.3652912394180699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0.27489706566488797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0.34362133208110995</v>
      </c>
      <c r="I166" s="6">
        <f>'1'!I166</f>
        <v>0.20617279924866599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0.62576782863399572</v>
      </c>
      <c r="N166" s="6">
        <f>'1'!N166</f>
        <v>0.27489706566488797</v>
      </c>
      <c r="O166" s="6">
        <f>'1'!O166</f>
        <v>0.53825922107461321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0.78220978579249467</v>
      </c>
      <c r="W166" s="6">
        <f>'1'!W166</f>
        <v>0.46932587147549676</v>
      </c>
      <c r="X166" s="6">
        <f>'1'!X166</f>
        <v>0.34362133208110995</v>
      </c>
      <c r="Y166" s="6">
        <f>'1'!Y166</f>
        <v>0.20617279924866599</v>
      </c>
      <c r="Z166" s="6">
        <f>'1'!Z166</f>
        <v>0.67282402634326655</v>
      </c>
      <c r="AA166" s="6">
        <f>'1'!AA166</f>
        <v>0.40369441580595988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0.30251713555521098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0.37814641944401373</v>
      </c>
      <c r="I167" s="6">
        <f>'1'!I167</f>
        <v>0.22688785166640824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0.68864136684431743</v>
      </c>
      <c r="N167" s="6">
        <f>'1'!N167</f>
        <v>0.30251713555521098</v>
      </c>
      <c r="O167" s="6">
        <f>'1'!O167</f>
        <v>0.59234039967589691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0.86080170855539673</v>
      </c>
      <c r="W167" s="6">
        <f>'1'!W167</f>
        <v>0.51648102513323813</v>
      </c>
      <c r="X167" s="6">
        <f>'1'!X167</f>
        <v>0.37814641944401373</v>
      </c>
      <c r="Y167" s="6">
        <f>'1'!Y167</f>
        <v>0.22688785166640824</v>
      </c>
      <c r="Z167" s="6">
        <f>'1'!Z167</f>
        <v>0.74042549959487114</v>
      </c>
      <c r="AA167" s="6">
        <f>'1'!AA167</f>
        <v>0.44425529975692268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0.32775830057899902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0.40969787572374877</v>
      </c>
      <c r="I168" s="6">
        <f>'1'!I168</f>
        <v>0.24581872543424926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0.74609963396304746</v>
      </c>
      <c r="N168" s="6">
        <f>'1'!N168</f>
        <v>0.32775830057899902</v>
      </c>
      <c r="O168" s="6">
        <f>'1'!O168</f>
        <v>0.64176358937731859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0.93262454245380932</v>
      </c>
      <c r="W168" s="6">
        <f>'1'!W168</f>
        <v>0.55957472547228559</v>
      </c>
      <c r="X168" s="6">
        <f>'1'!X168</f>
        <v>0.40969787572374877</v>
      </c>
      <c r="Y168" s="6">
        <f>'1'!Y168</f>
        <v>0.24581872543424926</v>
      </c>
      <c r="Z168" s="6">
        <f>'1'!Z168</f>
        <v>0.80220448672164824</v>
      </c>
      <c r="AA168" s="6">
        <f>'1'!AA168</f>
        <v>0.48132269203298894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0.340902719999991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0.42612839999998875</v>
      </c>
      <c r="I169" s="6">
        <f>'1'!I169</f>
        <v>0.25567703999999325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0.77602121490038545</v>
      </c>
      <c r="N169" s="6">
        <f>'1'!N169</f>
        <v>0.340902719999991</v>
      </c>
      <c r="O169" s="6">
        <f>'1'!O169</f>
        <v>0.66750087741241915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0.97002651862548184</v>
      </c>
      <c r="W169" s="6">
        <f>'1'!W169</f>
        <v>0.58201591117528906</v>
      </c>
      <c r="X169" s="6">
        <f>'1'!X169</f>
        <v>0.42612839999998875</v>
      </c>
      <c r="Y169" s="6">
        <f>'1'!Y169</f>
        <v>0.25567703999999325</v>
      </c>
      <c r="Z169" s="6">
        <f>'1'!Z169</f>
        <v>0.83437609676552393</v>
      </c>
      <c r="AA169" s="6">
        <f>'1'!AA169</f>
        <v>0.50062565805931436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0.37236388084855598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0.46545485106069495</v>
      </c>
      <c r="I170" s="6">
        <f>'1'!I170</f>
        <v>0.27927291063641702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0.84763850285831221</v>
      </c>
      <c r="N170" s="6">
        <f>'1'!N170</f>
        <v>0.37236388084855598</v>
      </c>
      <c r="O170" s="6">
        <f>'1'!O170</f>
        <v>0.72910306254849233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1.0595481285728903</v>
      </c>
      <c r="W170" s="6">
        <f>'1'!W170</f>
        <v>0.63572887714373416</v>
      </c>
      <c r="X170" s="6">
        <f>'1'!X170</f>
        <v>0.46545485106069495</v>
      </c>
      <c r="Y170" s="6">
        <f>'1'!Y170</f>
        <v>0.27927291063641702</v>
      </c>
      <c r="Z170" s="6">
        <f>'1'!Z170</f>
        <v>0.91137882818561544</v>
      </c>
      <c r="AA170" s="6">
        <f>'1'!AA170</f>
        <v>0.54682729691136922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0.398809893750734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0.49851236718841752</v>
      </c>
      <c r="I171" s="6">
        <f>'1'!I171</f>
        <v>0.29910742031305049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0.90783945127438825</v>
      </c>
      <c r="N171" s="6">
        <f>'1'!N171</f>
        <v>0.398809893750734</v>
      </c>
      <c r="O171" s="6">
        <f>'1'!O171</f>
        <v>0.78088539158436643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1.1347993140929853</v>
      </c>
      <c r="W171" s="6">
        <f>'1'!W171</f>
        <v>0.68087958845579122</v>
      </c>
      <c r="X171" s="6">
        <f>'1'!X171</f>
        <v>0.49851236718841752</v>
      </c>
      <c r="Y171" s="6">
        <f>'1'!Y171</f>
        <v>0.29910742031305049</v>
      </c>
      <c r="Z171" s="6">
        <f>'1'!Z171</f>
        <v>0.97610673948045801</v>
      </c>
      <c r="AA171" s="6">
        <f>'1'!AA171</f>
        <v>0.58566404368827485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0.42297490408322702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0.52871863010403375</v>
      </c>
      <c r="I172" s="6">
        <f>'1'!I172</f>
        <v>0.31723117806242029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0.9628479905911238</v>
      </c>
      <c r="N172" s="6">
        <f>'1'!N172</f>
        <v>0.42297490408322702</v>
      </c>
      <c r="O172" s="6">
        <f>'1'!O172</f>
        <v>0.82820142825201071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1.2035599882389048</v>
      </c>
      <c r="W172" s="6">
        <f>'1'!W172</f>
        <v>0.72213599294334285</v>
      </c>
      <c r="X172" s="6">
        <f>'1'!X172</f>
        <v>0.52871863010403375</v>
      </c>
      <c r="Y172" s="6">
        <f>'1'!Y172</f>
        <v>0.31723117806242029</v>
      </c>
      <c r="Z172" s="6">
        <f>'1'!Z172</f>
        <v>1.0352517853150134</v>
      </c>
      <c r="AA172" s="6">
        <f>'1'!AA172</f>
        <v>0.62115107118900803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0.42631185441699099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0.53288981802123869</v>
      </c>
      <c r="I173" s="6">
        <f>'1'!I173</f>
        <v>0.31973389081274323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0.97044412902049693</v>
      </c>
      <c r="N173" s="6">
        <f>'1'!N173</f>
        <v>0.42631185441699099</v>
      </c>
      <c r="O173" s="6">
        <f>'1'!O173</f>
        <v>0.83473530769911275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1.2130551612756211</v>
      </c>
      <c r="W173" s="6">
        <f>'1'!W173</f>
        <v>0.72783309676537267</v>
      </c>
      <c r="X173" s="6">
        <f>'1'!X173</f>
        <v>0.53288981802123869</v>
      </c>
      <c r="Y173" s="6">
        <f>'1'!Y173</f>
        <v>0.31973389081274323</v>
      </c>
      <c r="Z173" s="6">
        <f>'1'!Z173</f>
        <v>1.043419134623891</v>
      </c>
      <c r="AA173" s="6">
        <f>'1'!AA173</f>
        <v>0.62605148077433459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0.431660250277139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0.53957531284642379</v>
      </c>
      <c r="I174" s="6">
        <f>'1'!I174</f>
        <v>0.32374518770785427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0.98261906459496329</v>
      </c>
      <c r="N174" s="6">
        <f>'1'!N174</f>
        <v>0.431660250277139</v>
      </c>
      <c r="O174" s="6">
        <f>'1'!O174</f>
        <v>0.84520767626630355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1.2282738307437042</v>
      </c>
      <c r="W174" s="6">
        <f>'1'!W174</f>
        <v>0.73696429844622247</v>
      </c>
      <c r="X174" s="6">
        <f>'1'!X174</f>
        <v>0.53957531284642379</v>
      </c>
      <c r="Y174" s="6">
        <f>'1'!Y174</f>
        <v>0.32374518770785427</v>
      </c>
      <c r="Z174" s="6">
        <f>'1'!Z174</f>
        <v>1.0565095953328794</v>
      </c>
      <c r="AA174" s="6">
        <f>'1'!AA174</f>
        <v>0.63390575719972764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0.46505066815124002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0.58131333518905004</v>
      </c>
      <c r="I175" s="6">
        <f>'1'!I175</f>
        <v>0.34878800111343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1.0586280581421317</v>
      </c>
      <c r="N175" s="6">
        <f>'1'!N175</f>
        <v>0.46505066815124002</v>
      </c>
      <c r="O175" s="6">
        <f>'1'!O175</f>
        <v>0.91058742221884492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1.3232850726776646</v>
      </c>
      <c r="W175" s="6">
        <f>'1'!W175</f>
        <v>0.79397104360659876</v>
      </c>
      <c r="X175" s="6">
        <f>'1'!X175</f>
        <v>0.58131333518905004</v>
      </c>
      <c r="Y175" s="6">
        <f>'1'!Y175</f>
        <v>0.34878800111343</v>
      </c>
      <c r="Z175" s="6">
        <f>'1'!Z175</f>
        <v>1.1382342777735561</v>
      </c>
      <c r="AA175" s="6">
        <f>'1'!AA175</f>
        <v>0.68294056666413372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0.48234273483986601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0.60292841854983248</v>
      </c>
      <c r="I176" s="6">
        <f>'1'!I176</f>
        <v>0.36175705112989953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1.0979912248538737</v>
      </c>
      <c r="N176" s="6">
        <f>'1'!N176</f>
        <v>0.48234273483986601</v>
      </c>
      <c r="O176" s="6">
        <f>'1'!O176</f>
        <v>0.94444596604897979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1.3724890310673421</v>
      </c>
      <c r="W176" s="6">
        <f>'1'!W176</f>
        <v>0.82349341864040526</v>
      </c>
      <c r="X176" s="6">
        <f>'1'!X176</f>
        <v>0.60292841854983248</v>
      </c>
      <c r="Y176" s="6">
        <f>'1'!Y176</f>
        <v>0.36175705112989953</v>
      </c>
      <c r="Z176" s="6">
        <f>'1'!Z176</f>
        <v>1.1805574575612248</v>
      </c>
      <c r="AA176" s="6">
        <f>'1'!AA176</f>
        <v>0.70833447453673481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0.50379998695240202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0.6297499836905025</v>
      </c>
      <c r="I177" s="6">
        <f>'1'!I177</f>
        <v>0.37784999021430155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1.1468359006980398</v>
      </c>
      <c r="N177" s="6">
        <f>'1'!N177</f>
        <v>0.50379998695240202</v>
      </c>
      <c r="O177" s="6">
        <f>'1'!O177</f>
        <v>0.98646010607102963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1.4335448758725498</v>
      </c>
      <c r="W177" s="6">
        <f>'1'!W177</f>
        <v>0.86012692552352976</v>
      </c>
      <c r="X177" s="6">
        <f>'1'!X177</f>
        <v>0.6297499836905025</v>
      </c>
      <c r="Y177" s="6">
        <f>'1'!Y177</f>
        <v>0.37784999021430155</v>
      </c>
      <c r="Z177" s="6">
        <f>'1'!Z177</f>
        <v>1.233075132588787</v>
      </c>
      <c r="AA177" s="6">
        <f>'1'!AA177</f>
        <v>0.73984507955327228</v>
      </c>
      <c r="AB177" s="94">
        <f t="shared" si="3"/>
        <v>249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0.50765492198089501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0.63456865247611871</v>
      </c>
      <c r="I178" s="6">
        <f>'1'!I178</f>
        <v>0.38074119148567126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1.1556111646917482</v>
      </c>
      <c r="N178" s="6">
        <f>'1'!N178</f>
        <v>0.50765492198089501</v>
      </c>
      <c r="O178" s="6">
        <f>'1'!O178</f>
        <v>0.99400821983758159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1.4445139558646853</v>
      </c>
      <c r="W178" s="6">
        <f>'1'!W178</f>
        <v>0.86670837351881114</v>
      </c>
      <c r="X178" s="6">
        <f>'1'!X178</f>
        <v>0.63456865247611871</v>
      </c>
      <c r="Y178" s="6">
        <f>'1'!Y178</f>
        <v>0.38074119148567126</v>
      </c>
      <c r="Z178" s="6">
        <f>'1'!Z178</f>
        <v>1.242510274796977</v>
      </c>
      <c r="AA178" s="6">
        <f>'1'!AA178</f>
        <v>0.74550616487818622</v>
      </c>
      <c r="AB178" s="94">
        <f t="shared" si="3"/>
        <v>249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0.51071501407085396</v>
      </c>
      <c r="D179" s="3" t="e">
        <f>'1'!D179</f>
        <v>#N/A</v>
      </c>
      <c r="E179" s="49" t="e">
        <f>'1'!E179</f>
        <v>#N/A</v>
      </c>
      <c r="F179" s="3">
        <f>'1'!F179</f>
        <v>0.51071501407085396</v>
      </c>
      <c r="G179" s="49">
        <f>'1'!G179</f>
        <v>363</v>
      </c>
      <c r="H179" s="6">
        <f>'1'!H179</f>
        <v>0.63839376758856747</v>
      </c>
      <c r="I179" s="6">
        <f>'1'!I179</f>
        <v>0.38303626055314044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1.1625770709225847</v>
      </c>
      <c r="N179" s="6">
        <f>'1'!N179</f>
        <v>0.51071501407085396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1.4532213386532309</v>
      </c>
      <c r="W179" s="6">
        <f>'1'!W179</f>
        <v>0.87193280319193844</v>
      </c>
      <c r="X179" s="6">
        <f>'1'!X179</f>
        <v>0.63839376758856747</v>
      </c>
      <c r="Y179" s="6">
        <f>'1'!Y179</f>
        <v>0.38303626055314044</v>
      </c>
      <c r="Z179" s="6">
        <f>'1'!Z179</f>
        <v>1.25</v>
      </c>
      <c r="AA179" s="6">
        <f>'1'!AA179</f>
        <v>0.75</v>
      </c>
      <c r="AB179" s="94">
        <f t="shared" si="3"/>
        <v>249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0.50839839034407397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0.63549798793009249</v>
      </c>
      <c r="I180" s="6">
        <f>'1'!I180</f>
        <v>0.38129879275805545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1.1573035748386493</v>
      </c>
      <c r="N180" s="6">
        <f>'1'!N180</f>
        <v>0.50839839034407397</v>
      </c>
      <c r="O180" s="6">
        <f>'1'!O180</f>
        <v>0.99546396001105497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1.4466294685483116</v>
      </c>
      <c r="W180" s="6">
        <f>'1'!W180</f>
        <v>0.86797768112898699</v>
      </c>
      <c r="X180" s="6">
        <f>'1'!X180</f>
        <v>0.63549798793009249</v>
      </c>
      <c r="Y180" s="6">
        <f>'1'!Y180</f>
        <v>0.38129879275805545</v>
      </c>
      <c r="Z180" s="6">
        <f>'1'!Z180</f>
        <v>1.2443299500138187</v>
      </c>
      <c r="AA180" s="6">
        <f>'1'!AA180</f>
        <v>0.7465979700082912</v>
      </c>
      <c r="AB180" s="94">
        <f t="shared" si="3"/>
        <v>249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0.49719069766490098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0.62148837208112617</v>
      </c>
      <c r="I181" s="6">
        <f>'1'!I181</f>
        <v>0.37289302324867574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1.1317907033393482</v>
      </c>
      <c r="N181" s="6">
        <f>'1'!N181</f>
        <v>0.49719069766490098</v>
      </c>
      <c r="O181" s="6">
        <f>'1'!O181</f>
        <v>0.97351885878946043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1.4147383791741852</v>
      </c>
      <c r="W181" s="6">
        <f>'1'!W181</f>
        <v>0.84884302750451113</v>
      </c>
      <c r="X181" s="6">
        <f>'1'!X181</f>
        <v>0.62148837208112617</v>
      </c>
      <c r="Y181" s="6">
        <f>'1'!Y181</f>
        <v>0.37289302324867574</v>
      </c>
      <c r="Z181" s="6">
        <f>'1'!Z181</f>
        <v>1.2168985734868256</v>
      </c>
      <c r="AA181" s="6">
        <f>'1'!AA181</f>
        <v>0.73013914409209535</v>
      </c>
      <c r="AB181" s="94">
        <f t="shared" si="3"/>
        <v>249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0.49545092938374402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0.61931366172968005</v>
      </c>
      <c r="I182" s="6">
        <f>'1'!I182</f>
        <v>0.37158819703780799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1.1278303445156093</v>
      </c>
      <c r="N182" s="6">
        <f>'1'!N182</f>
        <v>0.49545092938374402</v>
      </c>
      <c r="O182" s="6">
        <f>'1'!O182</f>
        <v>0.97011232435592287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1.4097879306445116</v>
      </c>
      <c r="W182" s="6">
        <f>'1'!W182</f>
        <v>0.84587275838670695</v>
      </c>
      <c r="X182" s="6">
        <f>'1'!X182</f>
        <v>0.61931366172968005</v>
      </c>
      <c r="Y182" s="6">
        <f>'1'!Y182</f>
        <v>0.37158819703780799</v>
      </c>
      <c r="Z182" s="6">
        <f>'1'!Z182</f>
        <v>1.2126404054449036</v>
      </c>
      <c r="AA182" s="6">
        <f>'1'!AA182</f>
        <v>0.72758424326694215</v>
      </c>
      <c r="AB182" s="94">
        <f t="shared" si="3"/>
        <v>249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0.47915354259499499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0.5989419282437437</v>
      </c>
      <c r="I183" s="6">
        <f>'1'!I183</f>
        <v>0.35936515694624627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1.0907314387177709</v>
      </c>
      <c r="N183" s="6">
        <f>'1'!N183</f>
        <v>0.47915354259499499</v>
      </c>
      <c r="O183" s="6">
        <f>'1'!O183</f>
        <v>0.93820140272696129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1.3634142983972137</v>
      </c>
      <c r="W183" s="6">
        <f>'1'!W183</f>
        <v>0.81804857903832817</v>
      </c>
      <c r="X183" s="6">
        <f>'1'!X183</f>
        <v>0.5989419282437437</v>
      </c>
      <c r="Y183" s="6">
        <f>'1'!Y183</f>
        <v>0.35936515694624627</v>
      </c>
      <c r="Z183" s="6">
        <f>'1'!Z183</f>
        <v>1.1727517534087015</v>
      </c>
      <c r="AA183" s="6">
        <f>'1'!AA183</f>
        <v>0.70365105204522094</v>
      </c>
      <c r="AB183" s="94">
        <f t="shared" si="3"/>
        <v>249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0.48246536509050097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0.60308170636312619</v>
      </c>
      <c r="I184" s="6">
        <f>'1'!I184</f>
        <v>0.36184902381787576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1.0982703768538382</v>
      </c>
      <c r="N184" s="6">
        <f>'1'!N184</f>
        <v>0.48246536509050097</v>
      </c>
      <c r="O184" s="6">
        <f>'1'!O184</f>
        <v>0.94468608088260786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1.3728379710672978</v>
      </c>
      <c r="W184" s="6">
        <f>'1'!W184</f>
        <v>0.82370278264037866</v>
      </c>
      <c r="X184" s="6">
        <f>'1'!X184</f>
        <v>0.60308170636312619</v>
      </c>
      <c r="Y184" s="6">
        <f>'1'!Y184</f>
        <v>0.36184902381787576</v>
      </c>
      <c r="Z184" s="6">
        <f>'1'!Z184</f>
        <v>1.1808576011032599</v>
      </c>
      <c r="AA184" s="6">
        <f>'1'!AA184</f>
        <v>0.70851456066195584</v>
      </c>
      <c r="AB184" s="94">
        <f t="shared" si="3"/>
        <v>249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0.48633304029698898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0.60791630037123623</v>
      </c>
      <c r="I185" s="6">
        <f>'1'!I185</f>
        <v>0.36474978022274174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1.1070746422248479</v>
      </c>
      <c r="N185" s="6">
        <f>'1'!N185</f>
        <v>0.48633304029698898</v>
      </c>
      <c r="O185" s="6">
        <f>'1'!O185</f>
        <v>0.9522591404166505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1.3838433027810599</v>
      </c>
      <c r="W185" s="6">
        <f>'1'!W185</f>
        <v>0.8303059816686359</v>
      </c>
      <c r="X185" s="6">
        <f>'1'!X185</f>
        <v>0.60791630037123623</v>
      </c>
      <c r="Y185" s="6">
        <f>'1'!Y185</f>
        <v>0.36474978022274174</v>
      </c>
      <c r="Z185" s="6">
        <f>'1'!Z185</f>
        <v>1.1903239255208131</v>
      </c>
      <c r="AA185" s="6">
        <f>'1'!AA185</f>
        <v>0.71419435531248787</v>
      </c>
      <c r="AB185" s="94">
        <f t="shared" si="3"/>
        <v>249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0.47771960151755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0.5971495018969375</v>
      </c>
      <c r="I186" s="6">
        <f>'1'!I186</f>
        <v>0.3582897011381625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1.0874672562054857</v>
      </c>
      <c r="N186" s="6">
        <f>'1'!N186</f>
        <v>0.47771960151755</v>
      </c>
      <c r="O186" s="6">
        <f>'1'!O186</f>
        <v>0.93539368993619132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1.359334070256857</v>
      </c>
      <c r="W186" s="6">
        <f>'1'!W186</f>
        <v>0.81560044215411431</v>
      </c>
      <c r="X186" s="6">
        <f>'1'!X186</f>
        <v>0.5971495018969375</v>
      </c>
      <c r="Y186" s="6">
        <f>'1'!Y186</f>
        <v>0.3582897011381625</v>
      </c>
      <c r="Z186" s="6">
        <f>'1'!Z186</f>
        <v>1.1692421124202392</v>
      </c>
      <c r="AA186" s="6">
        <f>'1'!AA186</f>
        <v>0.70154526745214352</v>
      </c>
      <c r="AB186" s="94">
        <f t="shared" si="3"/>
        <v>249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0.46096859996504203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0.5762107499563025</v>
      </c>
      <c r="I187" s="6">
        <f>'1'!I187</f>
        <v>0.34572644997378155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1.0493357547156301</v>
      </c>
      <c r="N187" s="6">
        <f>'1'!N187</f>
        <v>0.46096859996504203</v>
      </c>
      <c r="O187" s="6">
        <f>'1'!O187</f>
        <v>0.90259457283370492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1.3116696933945375</v>
      </c>
      <c r="W187" s="6">
        <f>'1'!W187</f>
        <v>0.78700181603672259</v>
      </c>
      <c r="X187" s="6">
        <f>'1'!X187</f>
        <v>0.5762107499563025</v>
      </c>
      <c r="Y187" s="6">
        <f>'1'!Y187</f>
        <v>0.34572644997378155</v>
      </c>
      <c r="Z187" s="6">
        <f>'1'!Z187</f>
        <v>1.1282432160421312</v>
      </c>
      <c r="AA187" s="6">
        <f>'1'!AA187</f>
        <v>0.67694592962527866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0.45882130502087598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0.57352663127609493</v>
      </c>
      <c r="I188" s="6">
        <f>'1'!I188</f>
        <v>0.34411597876565697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1.0444477138360466</v>
      </c>
      <c r="N188" s="6">
        <f>'1'!N188</f>
        <v>0.45882130502087598</v>
      </c>
      <c r="O188" s="6">
        <f>'1'!O188</f>
        <v>0.89839008523297781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1.3055596422950582</v>
      </c>
      <c r="W188" s="6">
        <f>'1'!W188</f>
        <v>0.78333578537703497</v>
      </c>
      <c r="X188" s="6">
        <f>'1'!X188</f>
        <v>0.57352663127609493</v>
      </c>
      <c r="Y188" s="6">
        <f>'1'!Y188</f>
        <v>0.34411597876565697</v>
      </c>
      <c r="Z188" s="6">
        <f>'1'!Z188</f>
        <v>1.1229876065412223</v>
      </c>
      <c r="AA188" s="6">
        <f>'1'!AA188</f>
        <v>0.6737925639247333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0.42957135998608897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0.53696419998261125</v>
      </c>
      <c r="I189" s="6">
        <f>'1'!I189</f>
        <v>0.3221785199895667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0.97786397439957184</v>
      </c>
      <c r="N189" s="6">
        <f>'1'!N189</f>
        <v>0.42957135998608897</v>
      </c>
      <c r="O189" s="6">
        <f>'1'!O189</f>
        <v>0.8411175472638297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1.2223299679994648</v>
      </c>
      <c r="W189" s="6">
        <f>'1'!W189</f>
        <v>0.73339798079967888</v>
      </c>
      <c r="X189" s="6">
        <f>'1'!X189</f>
        <v>0.53696419998261125</v>
      </c>
      <c r="Y189" s="6">
        <f>'1'!Y189</f>
        <v>0.3221785199895667</v>
      </c>
      <c r="Z189" s="6">
        <f>'1'!Z189</f>
        <v>1.0513969340797871</v>
      </c>
      <c r="AA189" s="6">
        <f>'1'!AA189</f>
        <v>0.63083816044787233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0.41012095898027201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0.51265119872534004</v>
      </c>
      <c r="I190" s="6">
        <f>'1'!I190</f>
        <v>0.30759071923520398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0.93358763709480008</v>
      </c>
      <c r="N190" s="6">
        <f>'1'!N190</f>
        <v>0.41012095898027201</v>
      </c>
      <c r="O190" s="6">
        <f>'1'!O190</f>
        <v>0.8030329003082215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1.1669845463685</v>
      </c>
      <c r="W190" s="6">
        <f>'1'!W190</f>
        <v>0.70019072782110003</v>
      </c>
      <c r="X190" s="6">
        <f>'1'!X190</f>
        <v>0.51265119872534004</v>
      </c>
      <c r="Y190" s="6">
        <f>'1'!Y190</f>
        <v>0.30759071923520398</v>
      </c>
      <c r="Z190" s="6">
        <f>'1'!Z190</f>
        <v>1.0037911253852769</v>
      </c>
      <c r="AA190" s="6">
        <f>'1'!AA190</f>
        <v>0.60227467523116607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0.40884313147796703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0.51105391434745884</v>
      </c>
      <c r="I191" s="6">
        <f>'1'!I191</f>
        <v>0.30663234860847527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0.93067882706602745</v>
      </c>
      <c r="N191" s="6">
        <f>'1'!N191</f>
        <v>0.40884313147796703</v>
      </c>
      <c r="O191" s="6">
        <f>'1'!O191</f>
        <v>0.80053086401185425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1.1633485338325342</v>
      </c>
      <c r="W191" s="6">
        <f>'1'!W191</f>
        <v>0.69800912029952056</v>
      </c>
      <c r="X191" s="6">
        <f>'1'!X191</f>
        <v>0.51105391434745884</v>
      </c>
      <c r="Y191" s="6">
        <f>'1'!Y191</f>
        <v>0.30663234860847527</v>
      </c>
      <c r="Z191" s="6">
        <f>'1'!Z191</f>
        <v>1.0006635800148178</v>
      </c>
      <c r="AA191" s="6">
        <f>'1'!AA191</f>
        <v>0.60039814800889069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0.40989329537984398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0.51236661922480498</v>
      </c>
      <c r="I192" s="6">
        <f>'1'!I192</f>
        <v>0.30741997153488299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0.93306939017734292</v>
      </c>
      <c r="N192" s="6">
        <f>'1'!N192</f>
        <v>0.40989329537984398</v>
      </c>
      <c r="O192" s="6">
        <f>'1'!O192</f>
        <v>0.80258712606200666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1.1663367377216787</v>
      </c>
      <c r="W192" s="6">
        <f>'1'!W192</f>
        <v>0.69980204263300716</v>
      </c>
      <c r="X192" s="6">
        <f>'1'!X192</f>
        <v>0.51236661922480498</v>
      </c>
      <c r="Y192" s="6">
        <f>'1'!Y192</f>
        <v>0.30741997153488299</v>
      </c>
      <c r="Z192" s="6">
        <f>'1'!Z192</f>
        <v>1.0032339075775083</v>
      </c>
      <c r="AA192" s="6">
        <f>'1'!AA192</f>
        <v>0.60194034454650502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0.39480350549784299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0.49350438187230372</v>
      </c>
      <c r="I193" s="6">
        <f>'1'!I193</f>
        <v>0.29610262912338225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0.8987194234864867</v>
      </c>
      <c r="N193" s="6">
        <f>'1'!N193</f>
        <v>0.39480350549784299</v>
      </c>
      <c r="O193" s="6">
        <f>'1'!O193</f>
        <v>0.77304072647268984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1.1233992793581085</v>
      </c>
      <c r="W193" s="6">
        <f>'1'!W193</f>
        <v>0.67403956761486505</v>
      </c>
      <c r="X193" s="6">
        <f>'1'!X193</f>
        <v>0.49350438187230372</v>
      </c>
      <c r="Y193" s="6">
        <f>'1'!Y193</f>
        <v>0.29610262912338225</v>
      </c>
      <c r="Z193" s="6">
        <f>'1'!Z193</f>
        <v>0.96630090809086233</v>
      </c>
      <c r="AA193" s="6">
        <f>'1'!AA193</f>
        <v>0.57978054485451735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0.36722341522743501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0.45902926903429375</v>
      </c>
      <c r="I194" s="6">
        <f>'1'!I194</f>
        <v>0.27541756142057627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0.83593689374103664</v>
      </c>
      <c r="N194" s="6">
        <f>'1'!N194</f>
        <v>0.36722341522743501</v>
      </c>
      <c r="O194" s="6">
        <f>'1'!O194</f>
        <v>0.71903782953302475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1.0449211171762958</v>
      </c>
      <c r="W194" s="6">
        <f>'1'!W194</f>
        <v>0.6269526703057775</v>
      </c>
      <c r="X194" s="6">
        <f>'1'!X194</f>
        <v>0.45902926903429375</v>
      </c>
      <c r="Y194" s="6">
        <f>'1'!Y194</f>
        <v>0.27541756142057627</v>
      </c>
      <c r="Z194" s="6">
        <f>'1'!Z194</f>
        <v>0.89879728691628091</v>
      </c>
      <c r="AA194" s="6">
        <f>'1'!AA194</f>
        <v>0.53927837214976859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0.34898709407918899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0.43623386759898625</v>
      </c>
      <c r="I195" s="6">
        <f>'1'!I195</f>
        <v>0.26174032055939173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0.79442425314733334</v>
      </c>
      <c r="N195" s="6">
        <f>'1'!N195</f>
        <v>0.34898709407918899</v>
      </c>
      <c r="O195" s="6">
        <f>'1'!O195</f>
        <v>0.68333039848868105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0.99303031643416673</v>
      </c>
      <c r="W195" s="6">
        <f>'1'!W195</f>
        <v>0.59581818986049995</v>
      </c>
      <c r="X195" s="6">
        <f>'1'!X195</f>
        <v>0.43623386759898625</v>
      </c>
      <c r="Y195" s="6">
        <f>'1'!Y195</f>
        <v>0.26174032055939173</v>
      </c>
      <c r="Z195" s="6">
        <f>'1'!Z195</f>
        <v>0.85416299811085128</v>
      </c>
      <c r="AA195" s="6">
        <f>'1'!AA195</f>
        <v>0.51249779886651081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0.34715327962481501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0.43394159953101874</v>
      </c>
      <c r="I196" s="6">
        <f>'1'!I196</f>
        <v>0.26036495971861129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0.79024981030104213</v>
      </c>
      <c r="N196" s="6">
        <f>'1'!N196</f>
        <v>0.34715327962481501</v>
      </c>
      <c r="O196" s="6">
        <f>'1'!O196</f>
        <v>0.67973971796461174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0.98781226287630264</v>
      </c>
      <c r="W196" s="6">
        <f>'1'!W196</f>
        <v>0.59268735772578163</v>
      </c>
      <c r="X196" s="6">
        <f>'1'!X196</f>
        <v>0.43394159953101874</v>
      </c>
      <c r="Y196" s="6">
        <f>'1'!Y196</f>
        <v>0.26036495971861129</v>
      </c>
      <c r="Z196" s="6">
        <f>'1'!Z196</f>
        <v>0.84967464745576471</v>
      </c>
      <c r="AA196" s="6">
        <f>'1'!AA196</f>
        <v>0.50980478847345878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4-MCA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0.65979129999999997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0.378057261743659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0.47257157717957377</v>
      </c>
      <c r="I6" s="6">
        <f>'1'!I6</f>
        <v>0.28354294630774424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0.378057261743659</v>
      </c>
      <c r="N6" s="6">
        <f>'1'!N6</f>
        <v>0.74025092532566372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0.47257157717957377</v>
      </c>
      <c r="W6" s="6">
        <f>'1'!W6</f>
        <v>0.28354294630774424</v>
      </c>
      <c r="X6" s="6">
        <f>'1'!X6</f>
        <v>0.92531365665707965</v>
      </c>
      <c r="Y6" s="6">
        <f>'1'!Y6</f>
        <v>0.55518819399424779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0.37829834295193498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0.38059472880903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0.38320928071726401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0.386790832499183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0.39048835274955401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0.39348812756165402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0.39282652332057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0.39503000717640302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0.39668496019565602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0.39529583028422899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0.38913464736330799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0.38777603602192301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0.38970743804714902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0.389512466025839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0.38889770627064502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0.38692717244338898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0.39024292329122701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0.39122559394759499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0.39759961580467701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0.407662408933606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0.40904607371610702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0.51130759214513377</v>
      </c>
      <c r="I27" s="6">
        <f>'1'!I27</f>
        <v>0.30678455528708026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0.93114079898046687</v>
      </c>
      <c r="N27" s="6">
        <f>'1'!N27</f>
        <v>0.40904607371610702</v>
      </c>
      <c r="O27" s="6">
        <f>'1'!O27</f>
        <v>0.8009282328624826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1.1639259987255837</v>
      </c>
      <c r="W27" s="6">
        <f>'1'!W27</f>
        <v>0.69835559923535018</v>
      </c>
      <c r="X27" s="6">
        <f>'1'!X27</f>
        <v>0.51130759214513377</v>
      </c>
      <c r="Y27" s="6">
        <f>'1'!Y27</f>
        <v>0.30678455528708026</v>
      </c>
      <c r="Z27" s="6">
        <f>'1'!Z27</f>
        <v>1.0011602910781032</v>
      </c>
      <c r="AA27" s="6">
        <f>'1'!AA27</f>
        <v>0.60069617464686198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0.42141111101999201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0.52676388877499003</v>
      </c>
      <c r="I28" s="6">
        <f>'1'!I28</f>
        <v>0.316058333264994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0.95928821672723541</v>
      </c>
      <c r="N28" s="6">
        <f>'1'!N28</f>
        <v>0.42141111101999201</v>
      </c>
      <c r="O28" s="6">
        <f>'1'!O28</f>
        <v>0.82513946018733575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1.1991102709090442</v>
      </c>
      <c r="W28" s="6">
        <f>'1'!W28</f>
        <v>0.71946616254542661</v>
      </c>
      <c r="X28" s="6">
        <f>'1'!X28</f>
        <v>0.52676388877499003</v>
      </c>
      <c r="Y28" s="6">
        <f>'1'!Y28</f>
        <v>0.316058333264994</v>
      </c>
      <c r="Z28" s="6">
        <f>'1'!Z28</f>
        <v>1.0314243252341697</v>
      </c>
      <c r="AA28" s="6">
        <f>'1'!AA28</f>
        <v>0.61885459514050178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0.42749317490080901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0.53436646862601123</v>
      </c>
      <c r="I29" s="6">
        <f>'1'!I29</f>
        <v>0.32061988117560675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0.97313325322883182</v>
      </c>
      <c r="N29" s="6">
        <f>'1'!N29</f>
        <v>0.42749317490080901</v>
      </c>
      <c r="O29" s="6">
        <f>'1'!O29</f>
        <v>0.83704837947352928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1.2164165665360398</v>
      </c>
      <c r="W29" s="6">
        <f>'1'!W29</f>
        <v>0.72984993992162384</v>
      </c>
      <c r="X29" s="6">
        <f>'1'!X29</f>
        <v>0.53436646862601123</v>
      </c>
      <c r="Y29" s="6">
        <f>'1'!Y29</f>
        <v>0.32061988117560675</v>
      </c>
      <c r="Z29" s="6">
        <f>'1'!Z29</f>
        <v>1.0463104743419116</v>
      </c>
      <c r="AA29" s="6">
        <f>'1'!AA29</f>
        <v>0.62778628460514696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0.43097029198166098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0.53871286497707627</v>
      </c>
      <c r="I30" s="6">
        <f>'1'!I30</f>
        <v>0.32322771898624575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0.98104846323781525</v>
      </c>
      <c r="N30" s="6">
        <f>'1'!N30</f>
        <v>0.43097029198166098</v>
      </c>
      <c r="O30" s="6">
        <f>'1'!O30</f>
        <v>0.84385671090114134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1.226310579047269</v>
      </c>
      <c r="W30" s="6">
        <f>'1'!W30</f>
        <v>0.73578634742836146</v>
      </c>
      <c r="X30" s="6">
        <f>'1'!X30</f>
        <v>0.53871286497707627</v>
      </c>
      <c r="Y30" s="6">
        <f>'1'!Y30</f>
        <v>0.32322771898624575</v>
      </c>
      <c r="Z30" s="6">
        <f>'1'!Z30</f>
        <v>1.0548208886264268</v>
      </c>
      <c r="AA30" s="6">
        <f>'1'!AA30</f>
        <v>0.63289253317585603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0.439295619055661</v>
      </c>
      <c r="D31" s="3" t="e">
        <f>'1'!D31</f>
        <v>#N/A</v>
      </c>
      <c r="E31" s="49" t="e">
        <f>'1'!E31</f>
        <v>#N/A</v>
      </c>
      <c r="F31" s="3">
        <f>'1'!F31</f>
        <v>0.439295619055661</v>
      </c>
      <c r="G31" s="49">
        <f>'1'!G31</f>
        <v>215</v>
      </c>
      <c r="H31" s="6">
        <f>'1'!H31</f>
        <v>0.54911952381957629</v>
      </c>
      <c r="I31" s="6">
        <f>'1'!I31</f>
        <v>0.32947171429174577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0.99999999999999989</v>
      </c>
      <c r="N31" s="6">
        <f>'1'!N31</f>
        <v>0.439295619055661</v>
      </c>
      <c r="O31" s="6">
        <f>'1'!O31</f>
        <v>0.86015802737828928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0.99999999999999989</v>
      </c>
      <c r="T31" s="3" t="e">
        <f>'1'!T31</f>
        <v>#N/A</v>
      </c>
      <c r="U31" s="3" t="e">
        <f>'1'!U31</f>
        <v>#N/A</v>
      </c>
      <c r="V31" s="6">
        <f>'1'!V31</f>
        <v>1.2499999999999998</v>
      </c>
      <c r="W31" s="6">
        <f>'1'!W31</f>
        <v>0.74999999999999989</v>
      </c>
      <c r="X31" s="6">
        <f>'1'!X31</f>
        <v>0.54911952381957629</v>
      </c>
      <c r="Y31" s="6">
        <f>'1'!Y31</f>
        <v>0.32947171429174577</v>
      </c>
      <c r="Z31" s="6">
        <f>'1'!Z31</f>
        <v>1.0751975342228617</v>
      </c>
      <c r="AA31" s="6">
        <f>'1'!AA31</f>
        <v>0.64511852053371699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0.43337584985383598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0.54171981231729494</v>
      </c>
      <c r="I32" s="6">
        <f>'1'!I32</f>
        <v>0.32503188739037697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0.98652440647017925</v>
      </c>
      <c r="N32" s="6">
        <f>'1'!N32</f>
        <v>0.43337584985383598</v>
      </c>
      <c r="O32" s="6">
        <f>'1'!O32</f>
        <v>0.84856688742992714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1.2331555080877241</v>
      </c>
      <c r="W32" s="6">
        <f>'1'!W32</f>
        <v>0.73989330485263438</v>
      </c>
      <c r="X32" s="6">
        <f>'1'!X32</f>
        <v>0.54171981231729494</v>
      </c>
      <c r="Y32" s="6">
        <f>'1'!Y32</f>
        <v>0.32503188739037697</v>
      </c>
      <c r="Z32" s="6">
        <f>'1'!Z32</f>
        <v>1.060708609287409</v>
      </c>
      <c r="AA32" s="6">
        <f>'1'!AA32</f>
        <v>0.63642516557244533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0.42365721930533401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0.52957152413166753</v>
      </c>
      <c r="I33" s="6">
        <f>'1'!I33</f>
        <v>0.31774291447900049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0.96440119347435249</v>
      </c>
      <c r="N33" s="6">
        <f>'1'!N33</f>
        <v>0.42365721930533401</v>
      </c>
      <c r="O33" s="6">
        <f>'1'!O33</f>
        <v>0.82953742818016696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1.2055014918429405</v>
      </c>
      <c r="W33" s="6">
        <f>'1'!W33</f>
        <v>0.72330089510576434</v>
      </c>
      <c r="X33" s="6">
        <f>'1'!X33</f>
        <v>0.52957152413166753</v>
      </c>
      <c r="Y33" s="6">
        <f>'1'!Y33</f>
        <v>0.31774291447900049</v>
      </c>
      <c r="Z33" s="6">
        <f>'1'!Z33</f>
        <v>1.0369217852252086</v>
      </c>
      <c r="AA33" s="6">
        <f>'1'!AA33</f>
        <v>0.62215307113512519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0.408383872949033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0.51047984118629119</v>
      </c>
      <c r="I34" s="6">
        <f>'1'!I34</f>
        <v>0.30628790471177475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0.92963338406816354</v>
      </c>
      <c r="N34" s="6">
        <f>'1'!N34</f>
        <v>0.408383872949033</v>
      </c>
      <c r="O34" s="6">
        <f>'1'!O34</f>
        <v>0.79963161782507519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1.1620417300852044</v>
      </c>
      <c r="W34" s="6">
        <f>'1'!W34</f>
        <v>0.69722503805112268</v>
      </c>
      <c r="X34" s="6">
        <f>'1'!X34</f>
        <v>0.51047984118629119</v>
      </c>
      <c r="Y34" s="6">
        <f>'1'!Y34</f>
        <v>0.30628790471177475</v>
      </c>
      <c r="Z34" s="6">
        <f>'1'!Z34</f>
        <v>0.99953952228134402</v>
      </c>
      <c r="AA34" s="6">
        <f>'1'!AA34</f>
        <v>0.59972371336880637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0.38472699867021898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0.48090874833777375</v>
      </c>
      <c r="I35" s="6">
        <f>'1'!I35</f>
        <v>0.28854524900266421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0.8757815511505751</v>
      </c>
      <c r="N35" s="6">
        <f>'1'!N35</f>
        <v>0.38472699867021898</v>
      </c>
      <c r="O35" s="6">
        <f>'1'!O35</f>
        <v>0.75331053145197713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1.0947269389382188</v>
      </c>
      <c r="W35" s="6">
        <f>'1'!W35</f>
        <v>0.65683616336293138</v>
      </c>
      <c r="X35" s="6">
        <f>'1'!X35</f>
        <v>0.48090874833777375</v>
      </c>
      <c r="Y35" s="6">
        <f>'1'!Y35</f>
        <v>0.28854524900266421</v>
      </c>
      <c r="Z35" s="6">
        <f>'1'!Z35</f>
        <v>0.94163816431497138</v>
      </c>
      <c r="AA35" s="6">
        <f>'1'!AA35</f>
        <v>0.56498289858898287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0.36229347643776699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0.45286684554720874</v>
      </c>
      <c r="I36" s="6">
        <f>'1'!I36</f>
        <v>0.27172010732832524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0.82471452188978589</v>
      </c>
      <c r="N36" s="6">
        <f>'1'!N36</f>
        <v>0.36229347643776699</v>
      </c>
      <c r="O36" s="6">
        <f>'1'!O36</f>
        <v>0.70938481629894723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1.0308931523622324</v>
      </c>
      <c r="W36" s="6">
        <f>'1'!W36</f>
        <v>0.61853589141733945</v>
      </c>
      <c r="X36" s="6">
        <f>'1'!X36</f>
        <v>0.45286684554720874</v>
      </c>
      <c r="Y36" s="6">
        <f>'1'!Y36</f>
        <v>0.27172010732832524</v>
      </c>
      <c r="Z36" s="6">
        <f>'1'!Z36</f>
        <v>0.88673102037368401</v>
      </c>
      <c r="AA36" s="6">
        <f>'1'!AA36</f>
        <v>0.53203861222421045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0.33621066282895501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0.42026332853619375</v>
      </c>
      <c r="I37" s="6">
        <f>'1'!I37</f>
        <v>0.25215799712171627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0.76534034997138312</v>
      </c>
      <c r="N37" s="6">
        <f>'1'!N37</f>
        <v>0.33621066282895501</v>
      </c>
      <c r="O37" s="6">
        <f>'1'!O37</f>
        <v>0.65831364570439443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0.95667543746422889</v>
      </c>
      <c r="W37" s="6">
        <f>'1'!W37</f>
        <v>0.57400526247853734</v>
      </c>
      <c r="X37" s="6">
        <f>'1'!X37</f>
        <v>0.42026332853619375</v>
      </c>
      <c r="Y37" s="6">
        <f>'1'!Y37</f>
        <v>0.25215799712171627</v>
      </c>
      <c r="Z37" s="6">
        <f>'1'!Z37</f>
        <v>0.82289205713049307</v>
      </c>
      <c r="AA37" s="6">
        <f>'1'!AA37</f>
        <v>0.4937352342782958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0.31360390315279002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0.39200487894098751</v>
      </c>
      <c r="I38" s="6">
        <f>'1'!I38</f>
        <v>0.23520292736459253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0.71387896794175576</v>
      </c>
      <c r="N38" s="6">
        <f>'1'!N38</f>
        <v>0.31360390315279002</v>
      </c>
      <c r="O38" s="6">
        <f>'1'!O38</f>
        <v>0.61404872485162976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0.89234870992719473</v>
      </c>
      <c r="W38" s="6">
        <f>'1'!W38</f>
        <v>0.53540922595631679</v>
      </c>
      <c r="X38" s="6">
        <f>'1'!X38</f>
        <v>0.39200487894098751</v>
      </c>
      <c r="Y38" s="6">
        <f>'1'!Y38</f>
        <v>0.23520292736459253</v>
      </c>
      <c r="Z38" s="6">
        <f>'1'!Z38</f>
        <v>0.7675609060645372</v>
      </c>
      <c r="AA38" s="6">
        <f>'1'!AA38</f>
        <v>0.46053654363872232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0.29635236379205498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0.3704404547400687</v>
      </c>
      <c r="I39" s="6">
        <f>'1'!I39</f>
        <v>0.22226427284404124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0.67460805648167776</v>
      </c>
      <c r="N39" s="6">
        <f>'1'!N39</f>
        <v>0.29635236379205498</v>
      </c>
      <c r="O39" s="6">
        <f>'1'!O39</f>
        <v>0.58026953511678159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0.84326007060209718</v>
      </c>
      <c r="W39" s="6">
        <f>'1'!W39</f>
        <v>0.50595604236125835</v>
      </c>
      <c r="X39" s="6">
        <f>'1'!X39</f>
        <v>0.3704404547400687</v>
      </c>
      <c r="Y39" s="6">
        <f>'1'!Y39</f>
        <v>0.22226427284404124</v>
      </c>
      <c r="Z39" s="6">
        <f>'1'!Z39</f>
        <v>0.72533691889597696</v>
      </c>
      <c r="AA39" s="6">
        <f>'1'!AA39</f>
        <v>0.43520215133758622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0.27664522092774602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0.34580652615968255</v>
      </c>
      <c r="I40" s="6">
        <f>'1'!I40</f>
        <v>0.20748391569580951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0.62974727934332897</v>
      </c>
      <c r="N40" s="6">
        <f>'1'!N40</f>
        <v>0.27664522092774602</v>
      </c>
      <c r="O40" s="6">
        <f>'1'!O40</f>
        <v>0.54168217754680237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0.78718409917916121</v>
      </c>
      <c r="W40" s="6">
        <f>'1'!W40</f>
        <v>0.47231045950749673</v>
      </c>
      <c r="X40" s="6">
        <f>'1'!X40</f>
        <v>0.34580652615968255</v>
      </c>
      <c r="Y40" s="6">
        <f>'1'!Y40</f>
        <v>0.20748391569580951</v>
      </c>
      <c r="Z40" s="6">
        <f>'1'!Z40</f>
        <v>0.67710272193350296</v>
      </c>
      <c r="AA40" s="6">
        <f>'1'!AA40</f>
        <v>0.40626163316010178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0.26108291060307998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0.32635363825385</v>
      </c>
      <c r="I41" s="6">
        <f>'1'!I41</f>
        <v>0.19581218295230998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0.59432168061298019</v>
      </c>
      <c r="N41" s="6">
        <f>'1'!N41</f>
        <v>0.26108291060307998</v>
      </c>
      <c r="O41" s="6">
        <f>'1'!O41</f>
        <v>0.51121056442421076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0.7429021007662252</v>
      </c>
      <c r="W41" s="6">
        <f>'1'!W41</f>
        <v>0.44574126045973517</v>
      </c>
      <c r="X41" s="6">
        <f>'1'!X41</f>
        <v>0.32635363825385</v>
      </c>
      <c r="Y41" s="6">
        <f>'1'!Y41</f>
        <v>0.19581218295230998</v>
      </c>
      <c r="Z41" s="6">
        <f>'1'!Z41</f>
        <v>0.63901320553026342</v>
      </c>
      <c r="AA41" s="6">
        <f>'1'!AA41</f>
        <v>0.38340792331815809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0.439295619055661</v>
      </c>
      <c r="AP41" s="88">
        <v>1</v>
      </c>
      <c r="AQ41" s="39">
        <v>0.51071501407085396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0.25275504121740999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0.31594380152176249</v>
      </c>
      <c r="I42" s="6">
        <f>'1'!I42</f>
        <v>0.18956628091305749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0.57536435660512386</v>
      </c>
      <c r="N42" s="6">
        <f>'1'!N42</f>
        <v>0.25275504121740999</v>
      </c>
      <c r="O42" s="6">
        <f>'1'!O42</f>
        <v>0.49490427000124193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0.71920544575640477</v>
      </c>
      <c r="W42" s="6">
        <f>'1'!W42</f>
        <v>0.4315232674538429</v>
      </c>
      <c r="X42" s="6">
        <f>'1'!X42</f>
        <v>0.31594380152176249</v>
      </c>
      <c r="Y42" s="6">
        <f>'1'!Y42</f>
        <v>0.18956628091305749</v>
      </c>
      <c r="Z42" s="6">
        <f>'1'!Z42</f>
        <v>0.61863033750155239</v>
      </c>
      <c r="AA42" s="6">
        <f>'1'!AA42</f>
        <v>0.37117820250093148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0.25543879514764001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0.31929849393455001</v>
      </c>
      <c r="I43" s="6">
        <f>'1'!I43</f>
        <v>0.19157909636073001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0.58147357739817251</v>
      </c>
      <c r="N43" s="6">
        <f>'1'!N43</f>
        <v>0.25543879514764001</v>
      </c>
      <c r="O43" s="6">
        <f>'1'!O43</f>
        <v>0.50015916530740911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0.7268419717477157</v>
      </c>
      <c r="W43" s="6">
        <f>'1'!W43</f>
        <v>0.43610518304862939</v>
      </c>
      <c r="X43" s="6">
        <f>'1'!X43</f>
        <v>0.31929849393455001</v>
      </c>
      <c r="Y43" s="6">
        <f>'1'!Y43</f>
        <v>0.19157909636073001</v>
      </c>
      <c r="Z43" s="6">
        <f>'1'!Z43</f>
        <v>0.62519895663426139</v>
      </c>
      <c r="AA43" s="6">
        <f>'1'!AA43</f>
        <v>0.37511937398055684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249</v>
      </c>
      <c r="AQ43" s="41">
        <v>363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0.25028185746491299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0.31285232183114126</v>
      </c>
      <c r="I44" s="6">
        <f>'1'!I44</f>
        <v>0.18771139309868473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0.56973447175033398</v>
      </c>
      <c r="N44" s="6">
        <f>'1'!N44</f>
        <v>0.25028185746491299</v>
      </c>
      <c r="O44" s="6">
        <f>'1'!O44</f>
        <v>0.49006167935017897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0.71216808968791745</v>
      </c>
      <c r="W44" s="6">
        <f>'1'!W44</f>
        <v>0.42730085381275051</v>
      </c>
      <c r="X44" s="6">
        <f>'1'!X44</f>
        <v>0.31285232183114126</v>
      </c>
      <c r="Y44" s="6">
        <f>'1'!Y44</f>
        <v>0.18771139309868473</v>
      </c>
      <c r="Z44" s="6">
        <f>'1'!Z44</f>
        <v>0.61257709918772374</v>
      </c>
      <c r="AA44" s="6">
        <f>'1'!AA44</f>
        <v>0.3675462595126342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0.241906931879246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0.30238366484905749</v>
      </c>
      <c r="I45" s="6">
        <f>'1'!I45</f>
        <v>0.18143019890943451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0.5506700303528298</v>
      </c>
      <c r="N45" s="6">
        <f>'1'!N45</f>
        <v>0.241906931879246</v>
      </c>
      <c r="O45" s="6">
        <f>'1'!O45</f>
        <v>0.47366324704463275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0.68833753794103725</v>
      </c>
      <c r="W45" s="6">
        <f>'1'!W45</f>
        <v>0.41300252276462235</v>
      </c>
      <c r="X45" s="6">
        <f>'1'!X45</f>
        <v>0.30238366484905749</v>
      </c>
      <c r="Y45" s="6">
        <f>'1'!Y45</f>
        <v>0.18143019890943451</v>
      </c>
      <c r="Z45" s="6">
        <f>'1'!Z45</f>
        <v>0.59207905880579093</v>
      </c>
      <c r="AA45" s="6">
        <f>'1'!AA45</f>
        <v>0.35524743528347458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0.24159510506574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0.30199388133217497</v>
      </c>
      <c r="I46" s="6">
        <f>'1'!I46</f>
        <v>0.181196328799305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0.54996019670100249</v>
      </c>
      <c r="N46" s="6">
        <f>'1'!N46</f>
        <v>0.24159510506574</v>
      </c>
      <c r="O46" s="6">
        <f>'1'!O46</f>
        <v>0.47305267793091027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0.68745024587625314</v>
      </c>
      <c r="W46" s="6">
        <f>'1'!W46</f>
        <v>0.41247014752575184</v>
      </c>
      <c r="X46" s="6">
        <f>'1'!X46</f>
        <v>0.30199388133217497</v>
      </c>
      <c r="Y46" s="6">
        <f>'1'!Y46</f>
        <v>0.181196328799305</v>
      </c>
      <c r="Z46" s="6">
        <f>'1'!Z46</f>
        <v>0.59131584741363785</v>
      </c>
      <c r="AA46" s="6">
        <f>'1'!AA46</f>
        <v>0.35478950844818269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0.25232038163757797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0.31540047704697249</v>
      </c>
      <c r="I47" s="6">
        <f>'1'!I47</f>
        <v>0.18924028622818348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0.57437490995239737</v>
      </c>
      <c r="N47" s="6">
        <f>'1'!N47</f>
        <v>0.25232038163757797</v>
      </c>
      <c r="O47" s="6">
        <f>'1'!O47</f>
        <v>0.49405318952023669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0.71796863744049677</v>
      </c>
      <c r="W47" s="6">
        <f>'1'!W47</f>
        <v>0.43078118246429803</v>
      </c>
      <c r="X47" s="6">
        <f>'1'!X47</f>
        <v>0.31540047704697249</v>
      </c>
      <c r="Y47" s="6">
        <f>'1'!Y47</f>
        <v>0.18924028622818348</v>
      </c>
      <c r="Z47" s="6">
        <f>'1'!Z47</f>
        <v>0.61756648690029592</v>
      </c>
      <c r="AA47" s="6">
        <f>'1'!AA47</f>
        <v>0.37053989214017752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0.26278617805646898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0.32848272257058619</v>
      </c>
      <c r="I48" s="6">
        <f>'1'!I48</f>
        <v>0.19708963354235173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0.59819894999492951</v>
      </c>
      <c r="N48" s="6">
        <f>'1'!N48</f>
        <v>0.26278617805646898</v>
      </c>
      <c r="O48" s="6">
        <f>'1'!O48</f>
        <v>0.51454562880740251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0.74774868749366186</v>
      </c>
      <c r="W48" s="6">
        <f>'1'!W48</f>
        <v>0.44864921249619716</v>
      </c>
      <c r="X48" s="6">
        <f>'1'!X48</f>
        <v>0.32848272257058619</v>
      </c>
      <c r="Y48" s="6">
        <f>'1'!Y48</f>
        <v>0.19708963354235173</v>
      </c>
      <c r="Z48" s="6">
        <f>'1'!Z48</f>
        <v>0.64318203600925317</v>
      </c>
      <c r="AA48" s="6">
        <f>'1'!AA48</f>
        <v>0.38590922160555186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0.27318710443712302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0.34148388054640377</v>
      </c>
      <c r="I49" s="6">
        <f>'1'!I49</f>
        <v>0.20489032832784226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0.6218753217352454</v>
      </c>
      <c r="N49" s="6">
        <f>'1'!N49</f>
        <v>0.27318710443712302</v>
      </c>
      <c r="O49" s="6">
        <f>'1'!O49</f>
        <v>0.53491105001902772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0.77734415216905672</v>
      </c>
      <c r="W49" s="6">
        <f>'1'!W49</f>
        <v>0.46640649130143408</v>
      </c>
      <c r="X49" s="6">
        <f>'1'!X49</f>
        <v>0.34148388054640377</v>
      </c>
      <c r="Y49" s="6">
        <f>'1'!Y49</f>
        <v>0.20489032832784226</v>
      </c>
      <c r="Z49" s="6">
        <f>'1'!Z49</f>
        <v>0.66863881252378465</v>
      </c>
      <c r="AA49" s="6">
        <f>'1'!AA49</f>
        <v>0.40118328751427079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0.285388657196676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0.35673582149584498</v>
      </c>
      <c r="I50" s="6">
        <f>'1'!I50</f>
        <v>0.21404149289750701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0.64965058793476327</v>
      </c>
      <c r="N50" s="6">
        <f>'1'!N50</f>
        <v>0.285388657196676</v>
      </c>
      <c r="O50" s="6">
        <f>'1'!O50</f>
        <v>0.5588021682031119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0.81206323491845411</v>
      </c>
      <c r="W50" s="6">
        <f>'1'!W50</f>
        <v>0.48723794095107242</v>
      </c>
      <c r="X50" s="6">
        <f>'1'!X50</f>
        <v>0.35673582149584498</v>
      </c>
      <c r="Y50" s="6">
        <f>'1'!Y50</f>
        <v>0.21404149289750701</v>
      </c>
      <c r="Z50" s="6">
        <f>'1'!Z50</f>
        <v>0.69850271025388988</v>
      </c>
      <c r="AA50" s="6">
        <f>'1'!AA50</f>
        <v>0.41910162615233393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0.306034479660169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0.38254309957521127</v>
      </c>
      <c r="I51" s="6">
        <f>'1'!I51</f>
        <v>0.22952585974512674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0.6966481485020064</v>
      </c>
      <c r="N51" s="6">
        <f>'1'!N51</f>
        <v>0.306034479660169</v>
      </c>
      <c r="O51" s="6">
        <f>'1'!O51</f>
        <v>0.59922749719222346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0.870810185627508</v>
      </c>
      <c r="W51" s="6">
        <f>'1'!W51</f>
        <v>0.5224861113765048</v>
      </c>
      <c r="X51" s="6">
        <f>'1'!X51</f>
        <v>0.38254309957521127</v>
      </c>
      <c r="Y51" s="6">
        <f>'1'!Y51</f>
        <v>0.22952585974512674</v>
      </c>
      <c r="Z51" s="6">
        <f>'1'!Z51</f>
        <v>0.74903437149027929</v>
      </c>
      <c r="AA51" s="6">
        <f>'1'!AA51</f>
        <v>0.44942062289416762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0.32724705224445699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0.40905881530557126</v>
      </c>
      <c r="I52" s="6">
        <f>'1'!I52</f>
        <v>0.24543528918334273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0.74493584285663705</v>
      </c>
      <c r="N52" s="6">
        <f>'1'!N52</f>
        <v>0.32724705224445699</v>
      </c>
      <c r="O52" s="6">
        <f>'1'!O52</f>
        <v>0.64076254511494823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0.93116980357079626</v>
      </c>
      <c r="W52" s="6">
        <f>'1'!W52</f>
        <v>0.55870188214247785</v>
      </c>
      <c r="X52" s="6">
        <f>'1'!X52</f>
        <v>0.40905881530557126</v>
      </c>
      <c r="Y52" s="6">
        <f>'1'!Y52</f>
        <v>0.24543528918334273</v>
      </c>
      <c r="Z52" s="6">
        <f>'1'!Z52</f>
        <v>0.80095318139368532</v>
      </c>
      <c r="AA52" s="6">
        <f>'1'!AA52</f>
        <v>0.48057190883621115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0.35758770174570098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0.44698462718212623</v>
      </c>
      <c r="I53" s="6">
        <f>'1'!I53</f>
        <v>0.26819077630927574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0.81400243078771239</v>
      </c>
      <c r="N53" s="6">
        <f>'1'!N53</f>
        <v>0.35758770174570098</v>
      </c>
      <c r="O53" s="6">
        <f>'1'!O53</f>
        <v>0.70017072514749112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1.0175030384846404</v>
      </c>
      <c r="W53" s="6">
        <f>'1'!W53</f>
        <v>0.61050182309078427</v>
      </c>
      <c r="X53" s="6">
        <f>'1'!X53</f>
        <v>0.44698462718212623</v>
      </c>
      <c r="Y53" s="6">
        <f>'1'!Y53</f>
        <v>0.26819077630927574</v>
      </c>
      <c r="Z53" s="6">
        <f>'1'!Z53</f>
        <v>0.87521340643436396</v>
      </c>
      <c r="AA53" s="6">
        <f>'1'!AA53</f>
        <v>0.52512804386061829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0.38768775261567101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0.48460969076958876</v>
      </c>
      <c r="I54" s="6">
        <f>'1'!I54</f>
        <v>0.29076581446175326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0.88252132686656493</v>
      </c>
      <c r="N54" s="6">
        <f>'1'!N54</f>
        <v>0.38768775261567101</v>
      </c>
      <c r="O54" s="6">
        <f>'1'!O54</f>
        <v>0.75910780363681496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1.1031516585832062</v>
      </c>
      <c r="W54" s="6">
        <f>'1'!W54</f>
        <v>0.66189099514992367</v>
      </c>
      <c r="X54" s="6">
        <f>'1'!X54</f>
        <v>0.48460969076958876</v>
      </c>
      <c r="Y54" s="6">
        <f>'1'!Y54</f>
        <v>0.29076581446175326</v>
      </c>
      <c r="Z54" s="6">
        <f>'1'!Z54</f>
        <v>0.94888475454601873</v>
      </c>
      <c r="AA54" s="6">
        <f>'1'!AA54</f>
        <v>0.56933085272761119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0.42672801893680001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0.53341002367099999</v>
      </c>
      <c r="I55" s="6">
        <f>'1'!I55</f>
        <v>0.32004601420260004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0.97139147404684534</v>
      </c>
      <c r="N55" s="6">
        <f>'1'!N55</f>
        <v>0.42672801893680001</v>
      </c>
      <c r="O55" s="6">
        <f>'1'!O55</f>
        <v>0.83555017412822319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1.2142393425585567</v>
      </c>
      <c r="W55" s="6">
        <f>'1'!W55</f>
        <v>0.72854360553513398</v>
      </c>
      <c r="X55" s="6">
        <f>'1'!X55</f>
        <v>0.53341002367099999</v>
      </c>
      <c r="Y55" s="6">
        <f>'1'!Y55</f>
        <v>0.32004601420260004</v>
      </c>
      <c r="Z55" s="6">
        <f>'1'!Z55</f>
        <v>1.044437717660279</v>
      </c>
      <c r="AA55" s="6">
        <f>'1'!AA55</f>
        <v>0.62666263059616734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0.48031595039557501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0.60039493799446875</v>
      </c>
      <c r="I56" s="6">
        <f>'1'!I56</f>
        <v>0.36023696279668127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1.0933775106341692</v>
      </c>
      <c r="N56" s="6">
        <f>'1'!N56</f>
        <v>0.48031595039557501</v>
      </c>
      <c r="O56" s="6">
        <f>'1'!O56</f>
        <v>0.94047744272687162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1.3667218882927115</v>
      </c>
      <c r="W56" s="6">
        <f>'1'!W56</f>
        <v>0.82003313297562697</v>
      </c>
      <c r="X56" s="6">
        <f>'1'!X56</f>
        <v>0.60039493799446875</v>
      </c>
      <c r="Y56" s="6">
        <f>'1'!Y56</f>
        <v>0.36023696279668127</v>
      </c>
      <c r="Z56" s="6">
        <f>'1'!Z56</f>
        <v>1.1755968034085895</v>
      </c>
      <c r="AA56" s="6">
        <f>'1'!AA56</f>
        <v>0.70535808204515371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0.54454962283154396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0.68068702853942997</v>
      </c>
      <c r="I57" s="6">
        <f>'1'!I57</f>
        <v>0.40841221712365794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1.2395972079169464</v>
      </c>
      <c r="N57" s="6">
        <f>'1'!N57</f>
        <v>0.54454962283154396</v>
      </c>
      <c r="O57" s="6">
        <f>'1'!O57</f>
        <v>1.0662494891054759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1.549496509896183</v>
      </c>
      <c r="W57" s="6">
        <f>'1'!W57</f>
        <v>0.92969790593770973</v>
      </c>
      <c r="X57" s="6">
        <f>'1'!X57</f>
        <v>0.68068702853942997</v>
      </c>
      <c r="Y57" s="6">
        <f>'1'!Y57</f>
        <v>0.40841221712365794</v>
      </c>
      <c r="Z57" s="6">
        <f>'1'!Z57</f>
        <v>1.3328118613818449</v>
      </c>
      <c r="AA57" s="6">
        <f>'1'!AA57</f>
        <v>0.79968711682910687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0.61465215876104995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0.76831519845131246</v>
      </c>
      <c r="I58" s="6">
        <f>'1'!I58</f>
        <v>0.46098911907078743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1.399176618429173</v>
      </c>
      <c r="N58" s="6">
        <f>'1'!N58</f>
        <v>0.61465215876104995</v>
      </c>
      <c r="O58" s="6">
        <f>'1'!O58</f>
        <v>1.2035130000618628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1.7489707730364663</v>
      </c>
      <c r="W58" s="6">
        <f>'1'!W58</f>
        <v>1.0493824638218796</v>
      </c>
      <c r="X58" s="6">
        <f>'1'!X58</f>
        <v>0.76831519845131246</v>
      </c>
      <c r="Y58" s="6">
        <f>'1'!Y58</f>
        <v>0.46098911907078743</v>
      </c>
      <c r="Z58" s="6">
        <f>'1'!Z58</f>
        <v>1.5043912500773284</v>
      </c>
      <c r="AA58" s="6">
        <f>'1'!AA58</f>
        <v>0.90263475004639715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0.68539734295302501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0.85674667869128129</v>
      </c>
      <c r="I59" s="6">
        <f>'1'!I59</f>
        <v>0.51404800721476873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1.5602189350906812</v>
      </c>
      <c r="N59" s="6">
        <f>'1'!N59</f>
        <v>0.68539734295302501</v>
      </c>
      <c r="O59" s="6">
        <f>'1'!O59</f>
        <v>1.3420348414858556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1.9502736688633515</v>
      </c>
      <c r="W59" s="6">
        <f>'1'!W59</f>
        <v>1.1701642013180109</v>
      </c>
      <c r="X59" s="6">
        <f>'1'!X59</f>
        <v>0.85674667869128129</v>
      </c>
      <c r="Y59" s="6">
        <f>'1'!Y59</f>
        <v>0.51404800721476873</v>
      </c>
      <c r="Z59" s="6">
        <f>'1'!Z59</f>
        <v>1.6775435518573194</v>
      </c>
      <c r="AA59" s="6">
        <f>'1'!AA59</f>
        <v>1.0065261311143918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0.76542933581956396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0.95678666977445492</v>
      </c>
      <c r="I60" s="6">
        <f>'1'!I60</f>
        <v>0.574072001864673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1.7424014777679357</v>
      </c>
      <c r="N60" s="6">
        <f>'1'!N60</f>
        <v>0.76542933581956396</v>
      </c>
      <c r="O60" s="6">
        <f>'1'!O60</f>
        <v>1.4987406180178839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2.1780018472099196</v>
      </c>
      <c r="W60" s="6">
        <f>'1'!W60</f>
        <v>1.3068011083259519</v>
      </c>
      <c r="X60" s="6">
        <f>'1'!X60</f>
        <v>0.95678666977445492</v>
      </c>
      <c r="Y60" s="6">
        <f>'1'!Y60</f>
        <v>0.574072001864673</v>
      </c>
      <c r="Z60" s="6">
        <f>'1'!Z60</f>
        <v>1.8734257725223549</v>
      </c>
      <c r="AA60" s="6">
        <f>'1'!AA60</f>
        <v>1.124055463513413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0.84616184707735098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1.0577023088466888</v>
      </c>
      <c r="I61" s="6">
        <f>'1'!I61</f>
        <v>0.63462138530801326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1.9261786605027305</v>
      </c>
      <c r="N61" s="6">
        <f>'1'!N61</f>
        <v>0.84616184707735098</v>
      </c>
      <c r="O61" s="6">
        <f>'1'!O61</f>
        <v>1.6568180369961845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2.407723325628413</v>
      </c>
      <c r="W61" s="6">
        <f>'1'!W61</f>
        <v>1.444633995377048</v>
      </c>
      <c r="X61" s="6">
        <f>'1'!X61</f>
        <v>1.0577023088466888</v>
      </c>
      <c r="Y61" s="6">
        <f>'1'!Y61</f>
        <v>0.63462138530801326</v>
      </c>
      <c r="Z61" s="6">
        <f>'1'!Z61</f>
        <v>2.0710225462452305</v>
      </c>
      <c r="AA61" s="6">
        <f>'1'!AA61</f>
        <v>1.2426135277471384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0.91465205874144995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1.1433150734268125</v>
      </c>
      <c r="I62" s="6">
        <f>'1'!I62</f>
        <v>0.6859890440560874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2.0820878221085986</v>
      </c>
      <c r="N62" s="6">
        <f>'1'!N62</f>
        <v>0.91465205874144995</v>
      </c>
      <c r="O62" s="6">
        <f>'1'!O62</f>
        <v>1.790924553893291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2.602609777635748</v>
      </c>
      <c r="W62" s="6">
        <f>'1'!W62</f>
        <v>1.5615658665814489</v>
      </c>
      <c r="X62" s="6">
        <f>'1'!X62</f>
        <v>1.1433150734268125</v>
      </c>
      <c r="Y62" s="6">
        <f>'1'!Y62</f>
        <v>0.6859890440560874</v>
      </c>
      <c r="Z62" s="6">
        <f>'1'!Z62</f>
        <v>2.2386556923666139</v>
      </c>
      <c r="AA62" s="6">
        <f>'1'!AA62</f>
        <v>1.3431934154199683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0.96486213401073795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1.2060776675134224</v>
      </c>
      <c r="I63" s="6">
        <f>'1'!I63</f>
        <v>0.72364660050805352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2.1963846033449399</v>
      </c>
      <c r="N63" s="6">
        <f>'1'!N63</f>
        <v>0.96486213401073795</v>
      </c>
      <c r="O63" s="6">
        <f>'1'!O63</f>
        <v>1.88923784777723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2.745480754181175</v>
      </c>
      <c r="W63" s="6">
        <f>'1'!W63</f>
        <v>1.6472884525087048</v>
      </c>
      <c r="X63" s="6">
        <f>'1'!X63</f>
        <v>1.2060776675134224</v>
      </c>
      <c r="Y63" s="6">
        <f>'1'!Y63</f>
        <v>0.72364660050805352</v>
      </c>
      <c r="Z63" s="6">
        <f>'1'!Z63</f>
        <v>2.3615473097215376</v>
      </c>
      <c r="AA63" s="6">
        <f>'1'!AA63</f>
        <v>1.4169283858329225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0.99027231726945497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1.2378403965868188</v>
      </c>
      <c r="I64" s="6">
        <f>'1'!I64</f>
        <v>0.74270423795209117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2.2542276187461416</v>
      </c>
      <c r="N64" s="6">
        <f>'1'!N64</f>
        <v>0.99027231726945497</v>
      </c>
      <c r="O64" s="6">
        <f>'1'!O64</f>
        <v>1.9389919818023398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2.8177845234326773</v>
      </c>
      <c r="W64" s="6">
        <f>'1'!W64</f>
        <v>1.6906707140596062</v>
      </c>
      <c r="X64" s="6">
        <f>'1'!X64</f>
        <v>1.2378403965868188</v>
      </c>
      <c r="Y64" s="6">
        <f>'1'!Y64</f>
        <v>0.74270423795209117</v>
      </c>
      <c r="Z64" s="6">
        <f>'1'!Z64</f>
        <v>2.4237399772529247</v>
      </c>
      <c r="AA64" s="6">
        <f>'1'!AA64</f>
        <v>1.4542439863517549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2.2763714378706217</v>
      </c>
      <c r="N65" s="6">
        <f>'1'!N65</f>
        <v>1</v>
      </c>
      <c r="O65" s="6">
        <f>'1'!O65</f>
        <v>1.9580391655790741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2.8454642973382773</v>
      </c>
      <c r="W65" s="6">
        <f>'1'!W65</f>
        <v>1.7072785784029663</v>
      </c>
      <c r="X65" s="6">
        <f>'1'!X65</f>
        <v>1.25</v>
      </c>
      <c r="Y65" s="6">
        <f>'1'!Y65</f>
        <v>0.75</v>
      </c>
      <c r="Z65" s="6">
        <f>'1'!Z65</f>
        <v>2.4475489569738427</v>
      </c>
      <c r="AA65" s="6">
        <f>'1'!AA65</f>
        <v>1.4685293741843055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0.99851173060023302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1.2481396632502912</v>
      </c>
      <c r="I66" s="6">
        <f>'1'!I66</f>
        <v>0.74888379795017479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2.2729835839171351</v>
      </c>
      <c r="N66" s="6">
        <f>'1'!N66</f>
        <v>0.99851173060023302</v>
      </c>
      <c r="O66" s="6">
        <f>'1'!O66</f>
        <v>1.9551250758053975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2.8412294798964188</v>
      </c>
      <c r="W66" s="6">
        <f>'1'!W66</f>
        <v>1.7047376879378513</v>
      </c>
      <c r="X66" s="6">
        <f>'1'!X66</f>
        <v>1.2481396632502912</v>
      </c>
      <c r="Y66" s="6">
        <f>'1'!Y66</f>
        <v>0.74888379795017479</v>
      </c>
      <c r="Z66" s="6">
        <f>'1'!Z66</f>
        <v>2.4439063447567468</v>
      </c>
      <c r="AA66" s="6">
        <f>'1'!AA66</f>
        <v>1.4663438068540482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0.97104073786782996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1.2138009223347874</v>
      </c>
      <c r="I67" s="6">
        <f>'1'!I67</f>
        <v>0.7282805534008725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2.2104494006911417</v>
      </c>
      <c r="N67" s="6">
        <f>'1'!N67</f>
        <v>0.97104073786782996</v>
      </c>
      <c r="O67" s="6">
        <f>'1'!O67</f>
        <v>1.9013357961180142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2.763061750863927</v>
      </c>
      <c r="W67" s="6">
        <f>'1'!W67</f>
        <v>1.6578370505183564</v>
      </c>
      <c r="X67" s="6">
        <f>'1'!X67</f>
        <v>1.2138009223347874</v>
      </c>
      <c r="Y67" s="6">
        <f>'1'!Y67</f>
        <v>0.7282805534008725</v>
      </c>
      <c r="Z67" s="6">
        <f>'1'!Z67</f>
        <v>2.3766697451475176</v>
      </c>
      <c r="AA67" s="6">
        <f>'1'!AA67</f>
        <v>1.4260018470885107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0.93098763727593403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1.1637345465949176</v>
      </c>
      <c r="I68" s="6">
        <f>'1'!I68</f>
        <v>0.69824072795695047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2.1192736665055909</v>
      </c>
      <c r="N68" s="6">
        <f>'1'!N68</f>
        <v>0.93098763727593403</v>
      </c>
      <c r="O68" s="6">
        <f>'1'!O68</f>
        <v>1.8229102564562036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2.6490920831319889</v>
      </c>
      <c r="W68" s="6">
        <f>'1'!W68</f>
        <v>1.5894552498791932</v>
      </c>
      <c r="X68" s="6">
        <f>'1'!X68</f>
        <v>1.1637345465949176</v>
      </c>
      <c r="Y68" s="6">
        <f>'1'!Y68</f>
        <v>0.69824072795695047</v>
      </c>
      <c r="Z68" s="6">
        <f>'1'!Z68</f>
        <v>2.2786378205702547</v>
      </c>
      <c r="AA68" s="6">
        <f>'1'!AA68</f>
        <v>1.3671826923421526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0.88043777983201998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1.100547224790025</v>
      </c>
      <c r="I69" s="6">
        <f>'1'!I69</f>
        <v>0.66032833487401499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2.0042034148318333</v>
      </c>
      <c r="N69" s="6">
        <f>'1'!N69</f>
        <v>0.88043777983201998</v>
      </c>
      <c r="O69" s="6">
        <f>'1'!O69</f>
        <v>1.7239316557665809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2.5052542685397916</v>
      </c>
      <c r="W69" s="6">
        <f>'1'!W69</f>
        <v>1.503152561123875</v>
      </c>
      <c r="X69" s="6">
        <f>'1'!X69</f>
        <v>1.100547224790025</v>
      </c>
      <c r="Y69" s="6">
        <f>'1'!Y69</f>
        <v>0.66032833487401499</v>
      </c>
      <c r="Z69" s="6">
        <f>'1'!Z69</f>
        <v>2.1549145697082261</v>
      </c>
      <c r="AA69" s="6">
        <f>'1'!AA69</f>
        <v>1.2929487418249357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0.82261680553731398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1.0282710069216425</v>
      </c>
      <c r="I70" s="6">
        <f>'1'!I70</f>
        <v>0.61696260415298543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1.872581400437513</v>
      </c>
      <c r="N70" s="6">
        <f>'1'!N70</f>
        <v>0.82261680553731398</v>
      </c>
      <c r="O70" s="6">
        <f>'1'!O70</f>
        <v>1.6107159235056057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2.3407267505468914</v>
      </c>
      <c r="W70" s="6">
        <f>'1'!W70</f>
        <v>1.4044360503281348</v>
      </c>
      <c r="X70" s="6">
        <f>'1'!X70</f>
        <v>1.0282710069216425</v>
      </c>
      <c r="Y70" s="6">
        <f>'1'!Y70</f>
        <v>0.61696260415298543</v>
      </c>
      <c r="Z70" s="6">
        <f>'1'!Z70</f>
        <v>2.013394904382007</v>
      </c>
      <c r="AA70" s="6">
        <f>'1'!AA70</f>
        <v>1.2080369426292044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0.75267794475457594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0.94084743094321999</v>
      </c>
      <c r="I71" s="6">
        <f>'1'!I71</f>
        <v>0.5645084585659319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1.7133745753544785</v>
      </c>
      <c r="N71" s="6">
        <f>'1'!N71</f>
        <v>0.75267794475457594</v>
      </c>
      <c r="O71" s="6">
        <f>'1'!O71</f>
        <v>1.4737728948970223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2.1417182191930979</v>
      </c>
      <c r="W71" s="6">
        <f>'1'!W71</f>
        <v>1.2850309315158588</v>
      </c>
      <c r="X71" s="6">
        <f>'1'!X71</f>
        <v>0.94084743094321999</v>
      </c>
      <c r="Y71" s="6">
        <f>'1'!Y71</f>
        <v>0.5645084585659319</v>
      </c>
      <c r="Z71" s="6">
        <f>'1'!Z71</f>
        <v>1.842216118621278</v>
      </c>
      <c r="AA71" s="6">
        <f>'1'!AA71</f>
        <v>1.1053296711727667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0.68868901387547798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0.86086126734434743</v>
      </c>
      <c r="I72" s="6">
        <f>'1'!I72</f>
        <v>0.51651676040660854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1.5677120007614223</v>
      </c>
      <c r="N72" s="6">
        <f>'1'!N72</f>
        <v>0.68868901387547798</v>
      </c>
      <c r="O72" s="6">
        <f>'1'!O72</f>
        <v>1.3484800620722164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1.9596400009517778</v>
      </c>
      <c r="W72" s="6">
        <f>'1'!W72</f>
        <v>1.1757840005710667</v>
      </c>
      <c r="X72" s="6">
        <f>'1'!X72</f>
        <v>0.86086126734434743</v>
      </c>
      <c r="Y72" s="6">
        <f>'1'!Y72</f>
        <v>0.51651676040660854</v>
      </c>
      <c r="Z72" s="6">
        <f>'1'!Z72</f>
        <v>1.6856000775902704</v>
      </c>
      <c r="AA72" s="6">
        <f>'1'!AA72</f>
        <v>1.0113600465541623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0.63010775555469301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0.78763469444336631</v>
      </c>
      <c r="I73" s="6">
        <f>'1'!I73</f>
        <v>0.47258081666601975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1.4343592975254666</v>
      </c>
      <c r="N73" s="6">
        <f>'1'!N73</f>
        <v>0.63010775555469301</v>
      </c>
      <c r="O73" s="6">
        <f>'1'!O73</f>
        <v>1.2337756639112143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1.7929491219068332</v>
      </c>
      <c r="W73" s="6">
        <f>'1'!W73</f>
        <v>1.0757694731441001</v>
      </c>
      <c r="X73" s="6">
        <f>'1'!X73</f>
        <v>0.78763469444336631</v>
      </c>
      <c r="Y73" s="6">
        <f>'1'!Y73</f>
        <v>0.47258081666601975</v>
      </c>
      <c r="Z73" s="6">
        <f>'1'!Z73</f>
        <v>1.5422195798890179</v>
      </c>
      <c r="AA73" s="6">
        <f>'1'!AA73</f>
        <v>0.92533174793341066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0.56770041029138096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0.70962551286422615</v>
      </c>
      <c r="I74" s="6">
        <f>'1'!I74</f>
        <v>0.42577530771853572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1.2922969992547328</v>
      </c>
      <c r="N74" s="6">
        <f>'1'!N74</f>
        <v>0.56770041029138096</v>
      </c>
      <c r="O74" s="6">
        <f>'1'!O74</f>
        <v>1.1115796376658336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1.615371249068416</v>
      </c>
      <c r="W74" s="6">
        <f>'1'!W74</f>
        <v>0.96922274944104969</v>
      </c>
      <c r="X74" s="6">
        <f>'1'!X74</f>
        <v>0.70962551286422615</v>
      </c>
      <c r="Y74" s="6">
        <f>'1'!Y74</f>
        <v>0.42577530771853572</v>
      </c>
      <c r="Z74" s="6">
        <f>'1'!Z74</f>
        <v>1.389474547082292</v>
      </c>
      <c r="AA74" s="6">
        <f>'1'!AA74</f>
        <v>0.83368472824937512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0.50755095940278605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0.63443869925348251</v>
      </c>
      <c r="I75" s="6">
        <f>'1'!I75</f>
        <v>0.38066321955208954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1.1553745072483337</v>
      </c>
      <c r="N75" s="6">
        <f>'1'!N75</f>
        <v>0.50755095940278605</v>
      </c>
      <c r="O75" s="6">
        <f>'1'!O75</f>
        <v>0.99380465703788967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1.4442181340604172</v>
      </c>
      <c r="W75" s="6">
        <f>'1'!W75</f>
        <v>0.86653088043625026</v>
      </c>
      <c r="X75" s="6">
        <f>'1'!X75</f>
        <v>0.63443869925348251</v>
      </c>
      <c r="Y75" s="6">
        <f>'1'!Y75</f>
        <v>0.38066321955208954</v>
      </c>
      <c r="Z75" s="6">
        <f>'1'!Z75</f>
        <v>1.242255821297362</v>
      </c>
      <c r="AA75" s="6">
        <f>'1'!AA75</f>
        <v>0.74535349277841723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0.45612081602260302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0.5701510200282538</v>
      </c>
      <c r="I76" s="6">
        <f>'1'!I76</f>
        <v>0.34209061201695223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1.0383003978120942</v>
      </c>
      <c r="N76" s="6">
        <f>'1'!N76</f>
        <v>0.45612081602260302</v>
      </c>
      <c r="O76" s="6">
        <f>'1'!O76</f>
        <v>0.89310242200814394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1.2978754972651176</v>
      </c>
      <c r="W76" s="6">
        <f>'1'!W76</f>
        <v>0.77872529835907067</v>
      </c>
      <c r="X76" s="6">
        <f>'1'!X76</f>
        <v>0.5701510200282538</v>
      </c>
      <c r="Y76" s="6">
        <f>'1'!Y76</f>
        <v>0.34209061201695223</v>
      </c>
      <c r="Z76" s="6">
        <f>'1'!Z76</f>
        <v>1.11637802751018</v>
      </c>
      <c r="AA76" s="6">
        <f>'1'!AA76</f>
        <v>0.66982681650610798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0.40862445265799602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0.51078056582249498</v>
      </c>
      <c r="I77" s="6">
        <f>'1'!I77</f>
        <v>0.306468339493497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0.93018103284617815</v>
      </c>
      <c r="N77" s="6">
        <f>'1'!N77</f>
        <v>0.40862445265799602</v>
      </c>
      <c r="O77" s="6">
        <f>'1'!O77</f>
        <v>0.80010268231766835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1.1627262910577227</v>
      </c>
      <c r="W77" s="6">
        <f>'1'!W77</f>
        <v>0.69763577463463355</v>
      </c>
      <c r="X77" s="6">
        <f>'1'!X77</f>
        <v>0.51078056582249498</v>
      </c>
      <c r="Y77" s="6">
        <f>'1'!Y77</f>
        <v>0.306468339493497</v>
      </c>
      <c r="Z77" s="6">
        <f>'1'!Z77</f>
        <v>1.0001283528970855</v>
      </c>
      <c r="AA77" s="6">
        <f>'1'!AA77</f>
        <v>0.60007701173825123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0.36829579137914897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0.4603697392239362</v>
      </c>
      <c r="I78" s="6">
        <f>'1'!I78</f>
        <v>0.27622184353436174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0.83837802018345187</v>
      </c>
      <c r="N78" s="6">
        <f>'1'!N78</f>
        <v>0.36829579137914897</v>
      </c>
      <c r="O78" s="6">
        <f>'1'!O78</f>
        <v>0.72113758403831363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1.0479725252293148</v>
      </c>
      <c r="W78" s="6">
        <f>'1'!W78</f>
        <v>0.6287835151375889</v>
      </c>
      <c r="X78" s="6">
        <f>'1'!X78</f>
        <v>0.4603697392239362</v>
      </c>
      <c r="Y78" s="6">
        <f>'1'!Y78</f>
        <v>0.27622184353436174</v>
      </c>
      <c r="Z78" s="6">
        <f>'1'!Z78</f>
        <v>0.90142198004789198</v>
      </c>
      <c r="AA78" s="6">
        <f>'1'!AA78</f>
        <v>0.54085318802873528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0.32604850137262198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0.40756062671577747</v>
      </c>
      <c r="I79" s="6">
        <f>'1'!I79</f>
        <v>0.24453637602946648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0.74220749588515689</v>
      </c>
      <c r="N79" s="6">
        <f>'1'!N79</f>
        <v>0.32604850137262198</v>
      </c>
      <c r="O79" s="6">
        <f>'1'!O79</f>
        <v>0.63841573556595632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0.92775936985644614</v>
      </c>
      <c r="W79" s="6">
        <f>'1'!W79</f>
        <v>0.55665562191386764</v>
      </c>
      <c r="X79" s="6">
        <f>'1'!X79</f>
        <v>0.40756062671577747</v>
      </c>
      <c r="Y79" s="6">
        <f>'1'!Y79</f>
        <v>0.24453637602946648</v>
      </c>
      <c r="Z79" s="6">
        <f>'1'!Z79</f>
        <v>0.7980196694574454</v>
      </c>
      <c r="AA79" s="6">
        <f>'1'!AA79</f>
        <v>0.47881180167446724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0.29269227593195302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0.36586534491494127</v>
      </c>
      <c r="I80" s="6">
        <f>'1'!I80</f>
        <v>0.21951920694896476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0.66627633701684463</v>
      </c>
      <c r="N80" s="6">
        <f>'1'!N80</f>
        <v>0.29269227593195302</v>
      </c>
      <c r="O80" s="6">
        <f>'1'!O80</f>
        <v>0.57310293973724136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0.83284542127105576</v>
      </c>
      <c r="W80" s="6">
        <f>'1'!W80</f>
        <v>0.4997072527626335</v>
      </c>
      <c r="X80" s="6">
        <f>'1'!X80</f>
        <v>0.36586534491494127</v>
      </c>
      <c r="Y80" s="6">
        <f>'1'!Y80</f>
        <v>0.21951920694896476</v>
      </c>
      <c r="Z80" s="6">
        <f>'1'!Z80</f>
        <v>0.7163786746715517</v>
      </c>
      <c r="AA80" s="6">
        <f>'1'!AA80</f>
        <v>0.42982720480293102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0.26627562288162898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0.33284452860203623</v>
      </c>
      <c r="I81" s="6">
        <f>'1'!I81</f>
        <v>0.19970671716122174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0.60614222252894923</v>
      </c>
      <c r="N81" s="6">
        <f>'1'!N81</f>
        <v>0.26627562288162898</v>
      </c>
      <c r="O81" s="6">
        <f>'1'!O81</f>
        <v>0.52137809844119298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0.75767777816118653</v>
      </c>
      <c r="W81" s="6">
        <f>'1'!W81</f>
        <v>0.45460666689671192</v>
      </c>
      <c r="X81" s="6">
        <f>'1'!X81</f>
        <v>0.33284452860203623</v>
      </c>
      <c r="Y81" s="6">
        <f>'1'!Y81</f>
        <v>0.19970671716122174</v>
      </c>
      <c r="Z81" s="6">
        <f>'1'!Z81</f>
        <v>0.6517226230514912</v>
      </c>
      <c r="AA81" s="6">
        <f>'1'!AA81</f>
        <v>0.39103357383089477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0.23758981851317501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0.29698727314146878</v>
      </c>
      <c r="I82" s="6">
        <f>'1'!I82</f>
        <v>0.17819236388488124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0.54084267679225628</v>
      </c>
      <c r="N82" s="6">
        <f>'1'!N82</f>
        <v>0.23758981851317501</v>
      </c>
      <c r="O82" s="6">
        <f>'1'!O82</f>
        <v>0.46521016999162085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0.67605334599032041</v>
      </c>
      <c r="W82" s="6">
        <f>'1'!W82</f>
        <v>0.40563200759419221</v>
      </c>
      <c r="X82" s="6">
        <f>'1'!X82</f>
        <v>0.29698727314146878</v>
      </c>
      <c r="Y82" s="6">
        <f>'1'!Y82</f>
        <v>0.17819236388488124</v>
      </c>
      <c r="Z82" s="6">
        <f>'1'!Z82</f>
        <v>0.58151271248952607</v>
      </c>
      <c r="AA82" s="6">
        <f>'1'!AA82</f>
        <v>0.34890762749371562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0.21099910139788999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0.26374887674736247</v>
      </c>
      <c r="I83" s="6">
        <f>'1'!I83</f>
        <v>0.15824932604841749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0.48031232783852396</v>
      </c>
      <c r="N83" s="6">
        <f>'1'!N83</f>
        <v>0.21099910139788999</v>
      </c>
      <c r="O83" s="6">
        <f>'1'!O83</f>
        <v>0.41314450443905898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0.60039040979815494</v>
      </c>
      <c r="W83" s="6">
        <f>'1'!W83</f>
        <v>0.36023424587889297</v>
      </c>
      <c r="X83" s="6">
        <f>'1'!X83</f>
        <v>0.26374887674736247</v>
      </c>
      <c r="Y83" s="6">
        <f>'1'!Y83</f>
        <v>0.15824932604841749</v>
      </c>
      <c r="Z83" s="6">
        <f>'1'!Z83</f>
        <v>0.51643063054882377</v>
      </c>
      <c r="AA83" s="6">
        <f>'1'!AA83</f>
        <v>0.30985837832929425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0.18811163290069799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0.23513954112587249</v>
      </c>
      <c r="I84" s="6">
        <f>'1'!I84</f>
        <v>0.14108372467552349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0.42821194826635245</v>
      </c>
      <c r="N84" s="6">
        <f>'1'!N84</f>
        <v>0.18811163290069799</v>
      </c>
      <c r="O84" s="6">
        <f>'1'!O84</f>
        <v>0.36832994472059977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0.53526493533294062</v>
      </c>
      <c r="W84" s="6">
        <f>'1'!W84</f>
        <v>0.32115896119976434</v>
      </c>
      <c r="X84" s="6">
        <f>'1'!X84</f>
        <v>0.23513954112587249</v>
      </c>
      <c r="Y84" s="6">
        <f>'1'!Y84</f>
        <v>0.14108372467552349</v>
      </c>
      <c r="Z84" s="6">
        <f>'1'!Z84</f>
        <v>0.46041243090074968</v>
      </c>
      <c r="AA84" s="6">
        <f>'1'!AA84</f>
        <v>0.27624745854044985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0.171593520362295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0.21449190045286876</v>
      </c>
      <c r="I85" s="6">
        <f>'1'!I85</f>
        <v>0.12869514027172124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0.39061058867639925</v>
      </c>
      <c r="N85" s="6">
        <f>'1'!N85</f>
        <v>0.171593520362295</v>
      </c>
      <c r="O85" s="6">
        <f>'1'!O85</f>
        <v>0.33598683342896396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0.48826323584549908</v>
      </c>
      <c r="W85" s="6">
        <f>'1'!W85</f>
        <v>0.29295794150729942</v>
      </c>
      <c r="X85" s="6">
        <f>'1'!X85</f>
        <v>0.21449190045286876</v>
      </c>
      <c r="Y85" s="6">
        <f>'1'!Y85</f>
        <v>0.12869514027172124</v>
      </c>
      <c r="Z85" s="6">
        <f>'1'!Z85</f>
        <v>0.41998354178620495</v>
      </c>
      <c r="AA85" s="6">
        <f>'1'!AA85</f>
        <v>0.25199012507172297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0.154026335314214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0.19253291914276749</v>
      </c>
      <c r="I86" s="6">
        <f>'1'!I86</f>
        <v>0.1155197514856605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0.35062115038915986</v>
      </c>
      <c r="N86" s="6">
        <f>'1'!N86</f>
        <v>0.154026335314214</v>
      </c>
      <c r="O86" s="6">
        <f>'1'!O86</f>
        <v>0.30158959707584626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0.43827643798644983</v>
      </c>
      <c r="W86" s="6">
        <f>'1'!W86</f>
        <v>0.2629658627918699</v>
      </c>
      <c r="X86" s="6">
        <f>'1'!X86</f>
        <v>0.19253291914276749</v>
      </c>
      <c r="Y86" s="6">
        <f>'1'!Y86</f>
        <v>0.1155197514856605</v>
      </c>
      <c r="Z86" s="6">
        <f>'1'!Z86</f>
        <v>0.37698699634480781</v>
      </c>
      <c r="AA86" s="6">
        <f>'1'!AA86</f>
        <v>0.22619219780688471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0.136679044555267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0.17084880569408376</v>
      </c>
      <c r="I87" s="6">
        <f>'1'!I87</f>
        <v>0.10250928341645024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0.31113227318105591</v>
      </c>
      <c r="N87" s="6">
        <f>'1'!N87</f>
        <v>0.136679044555267</v>
      </c>
      <c r="O87" s="6">
        <f>'1'!O87</f>
        <v>0.26762292235314006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0.3889153414763199</v>
      </c>
      <c r="W87" s="6">
        <f>'1'!W87</f>
        <v>0.23334920488579192</v>
      </c>
      <c r="X87" s="6">
        <f>'1'!X87</f>
        <v>0.17084880569408376</v>
      </c>
      <c r="Y87" s="6">
        <f>'1'!Y87</f>
        <v>0.10250928341645024</v>
      </c>
      <c r="Z87" s="6">
        <f>'1'!Z87</f>
        <v>0.33452865294142509</v>
      </c>
      <c r="AA87" s="6">
        <f>'1'!AA87</f>
        <v>0.20071719176485503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0.123439686812087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0.15429960851510877</v>
      </c>
      <c r="I88" s="6">
        <f>'1'!I88</f>
        <v>9.2579765109065251E-2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0.28099457735872968</v>
      </c>
      <c r="N88" s="6">
        <f>'1'!N88</f>
        <v>0.123439686812087</v>
      </c>
      <c r="O88" s="6">
        <f>'1'!O88</f>
        <v>0.24169974136488107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0.3512432216984121</v>
      </c>
      <c r="W88" s="6">
        <f>'1'!W88</f>
        <v>0.21074593301904726</v>
      </c>
      <c r="X88" s="6">
        <f>'1'!X88</f>
        <v>0.15429960851510877</v>
      </c>
      <c r="Y88" s="6">
        <f>'1'!Y88</f>
        <v>9.2579765109065251E-2</v>
      </c>
      <c r="Z88" s="6">
        <f>'1'!Z88</f>
        <v>0.30212467670610132</v>
      </c>
      <c r="AA88" s="6">
        <f>'1'!AA88</f>
        <v>0.18127480602366081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0.10866975515678801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0.13583719394598501</v>
      </c>
      <c r="I89" s="6">
        <f>'1'!I89</f>
        <v>8.1502316367591005E-2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0.24737272679930591</v>
      </c>
      <c r="N89" s="6">
        <f>'1'!N89</f>
        <v>0.10866975515678801</v>
      </c>
      <c r="O89" s="6">
        <f>'1'!O89</f>
        <v>0.21277963671087946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0.30921590849913239</v>
      </c>
      <c r="W89" s="6">
        <f>'1'!W89</f>
        <v>0.18552954509947944</v>
      </c>
      <c r="X89" s="6">
        <f>'1'!X89</f>
        <v>0.13583719394598501</v>
      </c>
      <c r="Y89" s="6">
        <f>'1'!Y89</f>
        <v>8.1502316367591005E-2</v>
      </c>
      <c r="Z89" s="6">
        <f>'1'!Z89</f>
        <v>0.26597454588859931</v>
      </c>
      <c r="AA89" s="6">
        <f>'1'!AA89</f>
        <v>0.15958472753315961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0.10053299257735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0.1256662407216875</v>
      </c>
      <c r="I90" s="6">
        <f>'1'!I90</f>
        <v>7.5399744433012506E-2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0.22885043286673876</v>
      </c>
      <c r="N90" s="6">
        <f>'1'!N90</f>
        <v>0.10053299257735</v>
      </c>
      <c r="O90" s="6">
        <f>'1'!O90</f>
        <v>0.19684753689932166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0.28606304108342345</v>
      </c>
      <c r="W90" s="6">
        <f>'1'!W90</f>
        <v>0.17163782465005406</v>
      </c>
      <c r="X90" s="6">
        <f>'1'!X90</f>
        <v>0.1256662407216875</v>
      </c>
      <c r="Y90" s="6">
        <f>'1'!Y90</f>
        <v>7.5399744433012506E-2</v>
      </c>
      <c r="Z90" s="6">
        <f>'1'!Z90</f>
        <v>0.24605942112415208</v>
      </c>
      <c r="AA90" s="6">
        <f>'1'!AA90</f>
        <v>0.14763565267449125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9.2936464489365905E-2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0.11617058061170737</v>
      </c>
      <c r="I91" s="6">
        <f>'1'!I91</f>
        <v>6.9702348367024436E-2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0.21155791330026985</v>
      </c>
      <c r="N91" s="6">
        <f>'1'!N91</f>
        <v>9.2936464489365905E-2</v>
      </c>
      <c r="O91" s="6">
        <f>'1'!O91</f>
        <v>0.18197323738062726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0.26444739162533731</v>
      </c>
      <c r="W91" s="6">
        <f>'1'!W91</f>
        <v>0.15866843497520239</v>
      </c>
      <c r="X91" s="6">
        <f>'1'!X91</f>
        <v>0.11617058061170737</v>
      </c>
      <c r="Y91" s="6">
        <f>'1'!Y91</f>
        <v>6.9702348367024436E-2</v>
      </c>
      <c r="Z91" s="6">
        <f>'1'!Z91</f>
        <v>0.22746654672578409</v>
      </c>
      <c r="AA91" s="6">
        <f>'1'!AA91</f>
        <v>0.13647992803547043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8.0359880692124797E-2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0.100449850865156</v>
      </c>
      <c r="I92" s="6">
        <f>'1'!I92</f>
        <v>6.0269910519093597E-2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0.18292893715824374</v>
      </c>
      <c r="N92" s="6">
        <f>'1'!N92</f>
        <v>8.0359880692124797E-2</v>
      </c>
      <c r="O92" s="6">
        <f>'1'!O92</f>
        <v>0.15734779373644198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0.22866117144780468</v>
      </c>
      <c r="W92" s="6">
        <f>'1'!W92</f>
        <v>0.1371967028686828</v>
      </c>
      <c r="X92" s="6">
        <f>'1'!X92</f>
        <v>0.100449850865156</v>
      </c>
      <c r="Y92" s="6">
        <f>'1'!Y92</f>
        <v>6.0269910519093597E-2</v>
      </c>
      <c r="Z92" s="6">
        <f>'1'!Z92</f>
        <v>0.19668474217055248</v>
      </c>
      <c r="AA92" s="6">
        <f>'1'!AA92</f>
        <v>0.11801084530233148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7.5287085076605295E-2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9.4108856345756622E-2</v>
      </c>
      <c r="I93" s="6">
        <f>'1'!I93</f>
        <v>5.6465313807453968E-2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0.17138137010891982</v>
      </c>
      <c r="N93" s="6">
        <f>'1'!N93</f>
        <v>7.5287085076605295E-2</v>
      </c>
      <c r="O93" s="6">
        <f>'1'!O93</f>
        <v>0.14741506124227699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0.21422671263614979</v>
      </c>
      <c r="W93" s="6">
        <f>'1'!W93</f>
        <v>0.12853602758168986</v>
      </c>
      <c r="X93" s="6">
        <f>'1'!X93</f>
        <v>9.4108856345756622E-2</v>
      </c>
      <c r="Y93" s="6">
        <f>'1'!Y93</f>
        <v>5.6465313807453968E-2</v>
      </c>
      <c r="Z93" s="6">
        <f>'1'!Z93</f>
        <v>0.18426882655284624</v>
      </c>
      <c r="AA93" s="6">
        <f>'1'!AA93</f>
        <v>0.11056129593170774</v>
      </c>
      <c r="AB93" s="80">
        <f t="shared" si="1"/>
        <v>249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7.1070008784535996E-2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8.8837510980669998E-2</v>
      </c>
      <c r="I94" s="6">
        <f>'1'!I94</f>
        <v>5.3302506588401993E-2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0.16178173808633192</v>
      </c>
      <c r="N94" s="6">
        <f>'1'!N94</f>
        <v>7.1070008784535996E-2</v>
      </c>
      <c r="O94" s="6">
        <f>'1'!O94</f>
        <v>0.13915786069817032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0.2022271726079149</v>
      </c>
      <c r="W94" s="6">
        <f>'1'!W94</f>
        <v>0.12133630356474895</v>
      </c>
      <c r="X94" s="6">
        <f>'1'!X94</f>
        <v>8.8837510980669998E-2</v>
      </c>
      <c r="Y94" s="6">
        <f>'1'!Y94</f>
        <v>5.3302506588401993E-2</v>
      </c>
      <c r="Z94" s="6">
        <f>'1'!Z94</f>
        <v>0.17394732587271289</v>
      </c>
      <c r="AA94" s="6">
        <f>'1'!AA94</f>
        <v>0.10436839552362774</v>
      </c>
      <c r="AB94" s="80">
        <f t="shared" si="1"/>
        <v>249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6.2077529491179298E-2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7.7596911863974119E-2</v>
      </c>
      <c r="I95" s="6">
        <f>'1'!I95</f>
        <v>4.6558147118384477E-2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0.14131151506729175</v>
      </c>
      <c r="N95" s="6">
        <f>'1'!N95</f>
        <v>6.2077529491179298E-2</v>
      </c>
      <c r="O95" s="6">
        <f>'1'!O95</f>
        <v>0.12155023404611907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0.1766393938341147</v>
      </c>
      <c r="W95" s="6">
        <f>'1'!W95</f>
        <v>0.10598363630046881</v>
      </c>
      <c r="X95" s="6">
        <f>'1'!X95</f>
        <v>7.7596911863974119E-2</v>
      </c>
      <c r="Y95" s="6">
        <f>'1'!Y95</f>
        <v>4.6558147118384477E-2</v>
      </c>
      <c r="Z95" s="6">
        <f>'1'!Z95</f>
        <v>0.15193779255764883</v>
      </c>
      <c r="AA95" s="6">
        <f>'1'!AA95</f>
        <v>9.1162675534589302E-2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5.57065716132625E-2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6.9633214516578126E-2</v>
      </c>
      <c r="I96" s="6">
        <f>'1'!I96</f>
        <v>4.1779928709946873E-2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0.12680884852212512</v>
      </c>
      <c r="N96" s="6">
        <f>'1'!N96</f>
        <v>5.57065716132625E-2</v>
      </c>
      <c r="O96" s="6">
        <f>'1'!O96</f>
        <v>0.10907564899890344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0.15851106065265641</v>
      </c>
      <c r="W96" s="6">
        <f>'1'!W96</f>
        <v>9.5106636391593835E-2</v>
      </c>
      <c r="X96" s="6">
        <f>'1'!X96</f>
        <v>6.9633214516578126E-2</v>
      </c>
      <c r="Y96" s="6">
        <f>'1'!Y96</f>
        <v>4.1779928709946873E-2</v>
      </c>
      <c r="Z96" s="6">
        <f>'1'!Z96</f>
        <v>0.13634456124862931</v>
      </c>
      <c r="AA96" s="6">
        <f>'1'!AA96</f>
        <v>8.1806736749177586E-2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5.2241085366449801E-2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6.5301356708062253E-2</v>
      </c>
      <c r="I97" s="6">
        <f>'1'!I97</f>
        <v>3.9180814024837349E-2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0.11892011461154722</v>
      </c>
      <c r="N97" s="6">
        <f>'1'!N97</f>
        <v>5.2241085366449801E-2</v>
      </c>
      <c r="O97" s="6">
        <f>'1'!O97</f>
        <v>0.10229009119986855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0.14865014326443404</v>
      </c>
      <c r="W97" s="6">
        <f>'1'!W97</f>
        <v>8.9190085958660417E-2</v>
      </c>
      <c r="X97" s="6">
        <f>'1'!X97</f>
        <v>6.5301356708062253E-2</v>
      </c>
      <c r="Y97" s="6">
        <f>'1'!Y97</f>
        <v>3.9180814024837349E-2</v>
      </c>
      <c r="Z97" s="6">
        <f>'1'!Z97</f>
        <v>0.1278626139998357</v>
      </c>
      <c r="AA97" s="6">
        <f>'1'!AA97</f>
        <v>7.6717568399901417E-2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4.9376185527442801E-2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6.1720231909303501E-2</v>
      </c>
      <c r="I98" s="6">
        <f>'1'!I98</f>
        <v>3.7032139145582101E-2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0.11239853844567155</v>
      </c>
      <c r="N98" s="6">
        <f>'1'!N98</f>
        <v>4.9376185527442801E-2</v>
      </c>
      <c r="O98" s="6">
        <f>'1'!O98</f>
        <v>9.6680505109631651E-2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0.14049817305708945</v>
      </c>
      <c r="W98" s="6">
        <f>'1'!W98</f>
        <v>8.4298903834253661E-2</v>
      </c>
      <c r="X98" s="6">
        <f>'1'!X98</f>
        <v>6.1720231909303501E-2</v>
      </c>
      <c r="Y98" s="6">
        <f>'1'!Y98</f>
        <v>3.7032139145582101E-2</v>
      </c>
      <c r="Z98" s="6">
        <f>'1'!Z98</f>
        <v>0.12085063138703957</v>
      </c>
      <c r="AA98" s="6">
        <f>'1'!AA98</f>
        <v>7.2510378832223735E-2</v>
      </c>
      <c r="AB98" s="94">
        <f t="shared" si="1"/>
        <v>249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4.82616524844523E-2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6.0327065605565375E-2</v>
      </c>
      <c r="I99" s="6">
        <f>'1'!I99</f>
        <v>3.6196239363339225E-2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0.10986144726004494</v>
      </c>
      <c r="N99" s="6">
        <f>'1'!N99</f>
        <v>4.82616524844523E-2</v>
      </c>
      <c r="O99" s="6">
        <f>'1'!O99</f>
        <v>9.4498205760124229E-2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0.13732680907505618</v>
      </c>
      <c r="W99" s="6">
        <f>'1'!W99</f>
        <v>8.2396085445033712E-2</v>
      </c>
      <c r="X99" s="6">
        <f>'1'!X99</f>
        <v>6.0327065605565375E-2</v>
      </c>
      <c r="Y99" s="6">
        <f>'1'!Y99</f>
        <v>3.6196239363339225E-2</v>
      </c>
      <c r="Z99" s="6">
        <f>'1'!Z99</f>
        <v>0.11812275720015529</v>
      </c>
      <c r="AA99" s="6">
        <f>'1'!AA99</f>
        <v>7.0873654320093168E-2</v>
      </c>
      <c r="AB99" s="94">
        <f t="shared" si="1"/>
        <v>249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4.8276509390301703E-2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6.0345636737877129E-2</v>
      </c>
      <c r="I100" s="6">
        <f>'1'!I100</f>
        <v>3.6207382042726277E-2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0.10989526709617566</v>
      </c>
      <c r="N100" s="6">
        <f>'1'!N100</f>
        <v>4.8276509390301703E-2</v>
      </c>
      <c r="O100" s="6">
        <f>'1'!O100</f>
        <v>9.4527296163656682E-2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0.13736908387021957</v>
      </c>
      <c r="W100" s="6">
        <f>'1'!W100</f>
        <v>8.2421450322131745E-2</v>
      </c>
      <c r="X100" s="6">
        <f>'1'!X100</f>
        <v>6.0345636737877129E-2</v>
      </c>
      <c r="Y100" s="6">
        <f>'1'!Y100</f>
        <v>3.6207382042726277E-2</v>
      </c>
      <c r="Z100" s="6">
        <f>'1'!Z100</f>
        <v>0.11815912020457085</v>
      </c>
      <c r="AA100" s="6">
        <f>'1'!AA100</f>
        <v>7.0895472122742512E-2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4.0698394313006897E-2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5.0872992891258621E-2</v>
      </c>
      <c r="I101" s="6">
        <f>'1'!I101</f>
        <v>3.0523795734755173E-2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9.2644662381325044E-2</v>
      </c>
      <c r="N101" s="6">
        <f>'1'!N101</f>
        <v>4.0698394313006897E-2</v>
      </c>
      <c r="O101" s="6">
        <f>'1'!O101</f>
        <v>7.9689050041048162E-2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0.11580582797665631</v>
      </c>
      <c r="W101" s="6">
        <f>'1'!W101</f>
        <v>6.9483496785993776E-2</v>
      </c>
      <c r="X101" s="6">
        <f>'1'!X101</f>
        <v>5.0872992891258621E-2</v>
      </c>
      <c r="Y101" s="6">
        <f>'1'!Y101</f>
        <v>3.0523795734755173E-2</v>
      </c>
      <c r="Z101" s="6">
        <f>'1'!Z101</f>
        <v>9.9611312551310199E-2</v>
      </c>
      <c r="AA101" s="6">
        <f>'1'!AA101</f>
        <v>5.9766787530786125E-2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3.7469184071777503E-2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4.6836480089721882E-2</v>
      </c>
      <c r="I102" s="6">
        <f>'1'!I102</f>
        <v>2.8101888053833127E-2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8.5293780421311152E-2</v>
      </c>
      <c r="N102" s="6">
        <f>'1'!N102</f>
        <v>3.7469184071777503E-2</v>
      </c>
      <c r="O102" s="6">
        <f>'1'!O102</f>
        <v>7.3366129914831962E-2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0.10661722552663894</v>
      </c>
      <c r="W102" s="6">
        <f>'1'!W102</f>
        <v>6.3970335315983368E-2</v>
      </c>
      <c r="X102" s="6">
        <f>'1'!X102</f>
        <v>4.6836480089721882E-2</v>
      </c>
      <c r="Y102" s="6">
        <f>'1'!Y102</f>
        <v>2.8101888053833127E-2</v>
      </c>
      <c r="Z102" s="6">
        <f>'1'!Z102</f>
        <v>9.1707662393539946E-2</v>
      </c>
      <c r="AA102" s="6">
        <f>'1'!AA102</f>
        <v>5.5024597436123972E-2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3.7116092483584703E-2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4.6395115604480883E-2</v>
      </c>
      <c r="I103" s="6">
        <f>'1'!I103</f>
        <v>2.7837069362688528E-2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8.4490012814996684E-2</v>
      </c>
      <c r="N103" s="6">
        <f>'1'!N103</f>
        <v>3.7116092483584703E-2</v>
      </c>
      <c r="O103" s="6">
        <f>'1'!O103</f>
        <v>7.2674762756113939E-2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0.10561251601874586</v>
      </c>
      <c r="W103" s="6">
        <f>'1'!W103</f>
        <v>6.3367509611247513E-2</v>
      </c>
      <c r="X103" s="6">
        <f>'1'!X103</f>
        <v>4.6395115604480883E-2</v>
      </c>
      <c r="Y103" s="6">
        <f>'1'!Y103</f>
        <v>2.7837069362688528E-2</v>
      </c>
      <c r="Z103" s="6">
        <f>'1'!Z103</f>
        <v>9.0843453445142427E-2</v>
      </c>
      <c r="AA103" s="6">
        <f>'1'!AA103</f>
        <v>5.4506072067085451E-2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3.6650475086626E-2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4.58130938582825E-2</v>
      </c>
      <c r="I104" s="6">
        <f>'1'!I104</f>
        <v>2.74878563149695E-2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8.3430094671584229E-2</v>
      </c>
      <c r="N104" s="6">
        <f>'1'!N104</f>
        <v>3.6650475086626E-2</v>
      </c>
      <c r="O104" s="6">
        <f>'1'!O104</f>
        <v>7.1763065656693811E-2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0.10428761833948029</v>
      </c>
      <c r="W104" s="6">
        <f>'1'!W104</f>
        <v>6.2572571003688168E-2</v>
      </c>
      <c r="X104" s="6">
        <f>'1'!X104</f>
        <v>4.58130938582825E-2</v>
      </c>
      <c r="Y104" s="6">
        <f>'1'!Y104</f>
        <v>2.74878563149695E-2</v>
      </c>
      <c r="Z104" s="6">
        <f>'1'!Z104</f>
        <v>8.9703832070867268E-2</v>
      </c>
      <c r="AA104" s="6">
        <f>'1'!AA104</f>
        <v>5.3822299242520355E-2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3.5066619904400999E-2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4.3833274880501247E-2</v>
      </c>
      <c r="I105" s="6">
        <f>'1'!I105</f>
        <v>2.6299964928300751E-2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7.9824651973043864E-2</v>
      </c>
      <c r="N105" s="6">
        <f>'1'!N105</f>
        <v>3.5066619904400999E-2</v>
      </c>
      <c r="O105" s="6">
        <f>'1'!O105</f>
        <v>6.8661815177291877E-2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9.9780814966304837E-2</v>
      </c>
      <c r="W105" s="6">
        <f>'1'!W105</f>
        <v>5.9868488979782898E-2</v>
      </c>
      <c r="X105" s="6">
        <f>'1'!X105</f>
        <v>4.3833274880501247E-2</v>
      </c>
      <c r="Y105" s="6">
        <f>'1'!Y105</f>
        <v>2.6299964928300751E-2</v>
      </c>
      <c r="Z105" s="6">
        <f>'1'!Z105</f>
        <v>8.5827268971614842E-2</v>
      </c>
      <c r="AA105" s="6">
        <f>'1'!AA105</f>
        <v>5.1496361382968911E-2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2.9604456804490899E-2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3.7005571005613622E-2</v>
      </c>
      <c r="I106" s="6">
        <f>'1'!I106</f>
        <v>2.2203342603368176E-2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6.7390739903417651E-2</v>
      </c>
      <c r="N106" s="6">
        <f>'1'!N106</f>
        <v>2.9604456804490899E-2</v>
      </c>
      <c r="O106" s="6">
        <f>'1'!O106</f>
        <v>5.7966685898887101E-2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8.4238424879272064E-2</v>
      </c>
      <c r="W106" s="6">
        <f>'1'!W106</f>
        <v>5.0543054927563238E-2</v>
      </c>
      <c r="X106" s="6">
        <f>'1'!X106</f>
        <v>3.7005571005613622E-2</v>
      </c>
      <c r="Y106" s="6">
        <f>'1'!Y106</f>
        <v>2.2203342603368176E-2</v>
      </c>
      <c r="Z106" s="6">
        <f>'1'!Z106</f>
        <v>7.2458357373608881E-2</v>
      </c>
      <c r="AA106" s="6">
        <f>'1'!AA106</f>
        <v>4.3475014424165327E-2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3.0635752390056E-2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3.8294690487569998E-2</v>
      </c>
      <c r="I107" s="6">
        <f>'1'!I107</f>
        <v>2.2976814292541999E-2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6.9738351718400107E-2</v>
      </c>
      <c r="N107" s="6">
        <f>'1'!N107</f>
        <v>3.0635752390056E-2</v>
      </c>
      <c r="O107" s="6">
        <f>'1'!O107</f>
        <v>5.9986003046712373E-2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8.7172939648000131E-2</v>
      </c>
      <c r="W107" s="6">
        <f>'1'!W107</f>
        <v>5.2303763788800084E-2</v>
      </c>
      <c r="X107" s="6">
        <f>'1'!X107</f>
        <v>3.8294690487569998E-2</v>
      </c>
      <c r="Y107" s="6">
        <f>'1'!Y107</f>
        <v>2.2976814292541999E-2</v>
      </c>
      <c r="Z107" s="6">
        <f>'1'!Z107</f>
        <v>7.4982503808390472E-2</v>
      </c>
      <c r="AA107" s="6">
        <f>'1'!AA107</f>
        <v>4.4989502285034282E-2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3.0739843342039299E-2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3.8424804177549121E-2</v>
      </c>
      <c r="I108" s="6">
        <f>'1'!I108</f>
        <v>2.3054882506529473E-2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6.9975301388435662E-2</v>
      </c>
      <c r="N108" s="6">
        <f>'1'!N108</f>
        <v>3.0739843342039299E-2</v>
      </c>
      <c r="O108" s="6">
        <f>'1'!O108</f>
        <v>6.0189817207478083E-2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8.7469126735544578E-2</v>
      </c>
      <c r="W108" s="6">
        <f>'1'!W108</f>
        <v>5.2481476041326747E-2</v>
      </c>
      <c r="X108" s="6">
        <f>'1'!X108</f>
        <v>3.8424804177549121E-2</v>
      </c>
      <c r="Y108" s="6">
        <f>'1'!Y108</f>
        <v>2.3054882506529473E-2</v>
      </c>
      <c r="Z108" s="6">
        <f>'1'!Z108</f>
        <v>7.52372715093476E-2</v>
      </c>
      <c r="AA108" s="6">
        <f>'1'!AA108</f>
        <v>4.5142362905608566E-2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3.1897899579766603E-2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3.9872374474708254E-2</v>
      </c>
      <c r="I109" s="6">
        <f>'1'!I109</f>
        <v>2.3923424684824952E-2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7.2611467531445997E-2</v>
      </c>
      <c r="N109" s="6">
        <f>'1'!N109</f>
        <v>3.1897899579766603E-2</v>
      </c>
      <c r="O109" s="6">
        <f>'1'!O109</f>
        <v>6.2457336676891295E-2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9.0764334414307493E-2</v>
      </c>
      <c r="W109" s="6">
        <f>'1'!W109</f>
        <v>5.4458600648584501E-2</v>
      </c>
      <c r="X109" s="6">
        <f>'1'!X109</f>
        <v>3.9872374474708254E-2</v>
      </c>
      <c r="Y109" s="6">
        <f>'1'!Y109</f>
        <v>2.3923424684824952E-2</v>
      </c>
      <c r="Z109" s="6">
        <f>'1'!Z109</f>
        <v>7.8071670846114119E-2</v>
      </c>
      <c r="AA109" s="6">
        <f>'1'!AA109</f>
        <v>4.6843002507668471E-2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3.60447129716168E-2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4.5055891214520999E-2</v>
      </c>
      <c r="I110" s="6">
        <f>'1'!I110</f>
        <v>2.7033534728712602E-2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8.2051155094833184E-2</v>
      </c>
      <c r="N110" s="6">
        <f>'1'!N110</f>
        <v>3.60447129716168E-2</v>
      </c>
      <c r="O110" s="6">
        <f>'1'!O110</f>
        <v>7.0576959710481793E-2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0.10256394386854148</v>
      </c>
      <c r="W110" s="6">
        <f>'1'!W110</f>
        <v>6.1538366321124888E-2</v>
      </c>
      <c r="X110" s="6">
        <f>'1'!X110</f>
        <v>4.5055891214520999E-2</v>
      </c>
      <c r="Y110" s="6">
        <f>'1'!Y110</f>
        <v>2.7033534728712602E-2</v>
      </c>
      <c r="Z110" s="6">
        <f>'1'!Z110</f>
        <v>8.8221199638102238E-2</v>
      </c>
      <c r="AA110" s="6">
        <f>'1'!AA110</f>
        <v>5.2932719782861348E-2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3.7088404180688803E-2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4.6360505225861007E-2</v>
      </c>
      <c r="I111" s="6">
        <f>'1'!I111</f>
        <v>2.7816303135516602E-2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8.4426983953121343E-2</v>
      </c>
      <c r="N111" s="6">
        <f>'1'!N111</f>
        <v>3.7088404180688803E-2</v>
      </c>
      <c r="O111" s="6">
        <f>'1'!O111</f>
        <v>7.262054797461534E-2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0.10553372994140167</v>
      </c>
      <c r="W111" s="6">
        <f>'1'!W111</f>
        <v>6.3320237964841014E-2</v>
      </c>
      <c r="X111" s="6">
        <f>'1'!X111</f>
        <v>4.6360505225861007E-2</v>
      </c>
      <c r="Y111" s="6">
        <f>'1'!Y111</f>
        <v>2.7816303135516602E-2</v>
      </c>
      <c r="Z111" s="6">
        <f>'1'!Z111</f>
        <v>9.0775684968269182E-2</v>
      </c>
      <c r="AA111" s="6">
        <f>'1'!AA111</f>
        <v>5.4465410980961505E-2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3.7873416566165802E-2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4.7341770707707252E-2</v>
      </c>
      <c r="I112" s="6">
        <f>'1'!I112</f>
        <v>2.8405062424624351E-2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8.6213963725795872E-2</v>
      </c>
      <c r="N112" s="6">
        <f>'1'!N112</f>
        <v>3.7873416566165802E-2</v>
      </c>
      <c r="O112" s="6">
        <f>'1'!O112</f>
        <v>7.4157632970843962E-2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0.10776745465724484</v>
      </c>
      <c r="W112" s="6">
        <f>'1'!W112</f>
        <v>6.4660472794346904E-2</v>
      </c>
      <c r="X112" s="6">
        <f>'1'!X112</f>
        <v>4.7341770707707252E-2</v>
      </c>
      <c r="Y112" s="6">
        <f>'1'!Y112</f>
        <v>2.8405062424624351E-2</v>
      </c>
      <c r="Z112" s="6">
        <f>'1'!Z112</f>
        <v>9.2697041213554959E-2</v>
      </c>
      <c r="AA112" s="6">
        <f>'1'!AA112</f>
        <v>5.5618224728132971E-2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3.6965587607241397E-2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4.6206984509051745E-2</v>
      </c>
      <c r="I113" s="6">
        <f>'1'!I113</f>
        <v>2.772419070543105E-2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8.4147407813228534E-2</v>
      </c>
      <c r="N113" s="6">
        <f>'1'!N113</f>
        <v>3.6965587607241397E-2</v>
      </c>
      <c r="O113" s="6">
        <f>'1'!O113</f>
        <v>7.2380068313623105E-2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0.10518425976653567</v>
      </c>
      <c r="W113" s="6">
        <f>'1'!W113</f>
        <v>6.3110555859921397E-2</v>
      </c>
      <c r="X113" s="6">
        <f>'1'!X113</f>
        <v>4.6206984509051745E-2</v>
      </c>
      <c r="Y113" s="6">
        <f>'1'!Y113</f>
        <v>2.772419070543105E-2</v>
      </c>
      <c r="Z113" s="6">
        <f>'1'!Z113</f>
        <v>9.0475085392028878E-2</v>
      </c>
      <c r="AA113" s="6">
        <f>'1'!AA113</f>
        <v>5.4285051235217333E-2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3.8443668478217001E-2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4.8054585597771253E-2</v>
      </c>
      <c r="I114" s="6">
        <f>'1'!I114</f>
        <v>2.8832751358662749E-2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8.7512068890780323E-2</v>
      </c>
      <c r="N114" s="6">
        <f>'1'!N114</f>
        <v>3.8443668478217001E-2</v>
      </c>
      <c r="O114" s="6">
        <f>'1'!O114</f>
        <v>7.527420854888657E-2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0.10939008611347541</v>
      </c>
      <c r="W114" s="6">
        <f>'1'!W114</f>
        <v>6.5634051668085239E-2</v>
      </c>
      <c r="X114" s="6">
        <f>'1'!X114</f>
        <v>4.8054585597771253E-2</v>
      </c>
      <c r="Y114" s="6">
        <f>'1'!Y114</f>
        <v>2.8832751358662749E-2</v>
      </c>
      <c r="Z114" s="6">
        <f>'1'!Z114</f>
        <v>9.4092760686108209E-2</v>
      </c>
      <c r="AA114" s="6">
        <f>'1'!AA114</f>
        <v>5.6455656411664931E-2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3.59621413633038E-2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4.4952676704129751E-2</v>
      </c>
      <c r="I115" s="6">
        <f>'1'!I115</f>
        <v>2.6971606022477848E-2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8.1863191444090433E-2</v>
      </c>
      <c r="N115" s="6">
        <f>'1'!N115</f>
        <v>3.59621413633038E-2</v>
      </c>
      <c r="O115" s="6">
        <f>'1'!O115</f>
        <v>7.041528126744008E-2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0.10232898930511304</v>
      </c>
      <c r="W115" s="6">
        <f>'1'!W115</f>
        <v>6.1397393583067825E-2</v>
      </c>
      <c r="X115" s="6">
        <f>'1'!X115</f>
        <v>4.4952676704129751E-2</v>
      </c>
      <c r="Y115" s="6">
        <f>'1'!Y115</f>
        <v>2.6971606022477848E-2</v>
      </c>
      <c r="Z115" s="6">
        <f>'1'!Z115</f>
        <v>8.8019101584300097E-2</v>
      </c>
      <c r="AA115" s="6">
        <f>'1'!AA115</f>
        <v>5.2811460950580064E-2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3.3399134196147401E-2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4.1748917745184251E-2</v>
      </c>
      <c r="I116" s="6">
        <f>'1'!I116</f>
        <v>2.5049350647110551E-2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7.6028835133717915E-2</v>
      </c>
      <c r="N116" s="6">
        <f>'1'!N116</f>
        <v>3.3399134196147401E-2</v>
      </c>
      <c r="O116" s="6">
        <f>'1'!O116</f>
        <v>6.5396812852487982E-2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9.50360439171474E-2</v>
      </c>
      <c r="W116" s="6">
        <f>'1'!W116</f>
        <v>5.7021626350288436E-2</v>
      </c>
      <c r="X116" s="6">
        <f>'1'!X116</f>
        <v>4.1748917745184251E-2</v>
      </c>
      <c r="Y116" s="6">
        <f>'1'!Y116</f>
        <v>2.5049350647110551E-2</v>
      </c>
      <c r="Z116" s="6">
        <f>'1'!Z116</f>
        <v>8.174601606560998E-2</v>
      </c>
      <c r="AA116" s="6">
        <f>'1'!AA116</f>
        <v>4.9047609639365983E-2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3.3303435570895698E-2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4.1629294463619626E-2</v>
      </c>
      <c r="I117" s="6">
        <f>'1'!I117</f>
        <v>2.4977576678171774E-2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7.581098951655145E-2</v>
      </c>
      <c r="N117" s="6">
        <f>'1'!N117</f>
        <v>3.3303435570895698E-2</v>
      </c>
      <c r="O117" s="6">
        <f>'1'!O117</f>
        <v>6.5209431196153064E-2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9.4763736895689316E-2</v>
      </c>
      <c r="W117" s="6">
        <f>'1'!W117</f>
        <v>5.6858242137413584E-2</v>
      </c>
      <c r="X117" s="6">
        <f>'1'!X117</f>
        <v>4.1629294463619626E-2</v>
      </c>
      <c r="Y117" s="6">
        <f>'1'!Y117</f>
        <v>2.4977576678171774E-2</v>
      </c>
      <c r="Z117" s="6">
        <f>'1'!Z117</f>
        <v>8.1511788995191334E-2</v>
      </c>
      <c r="AA117" s="6">
        <f>'1'!AA117</f>
        <v>4.8907073397114795E-2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3.1958805164895999E-2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3.9948506456119998E-2</v>
      </c>
      <c r="I118" s="6">
        <f>'1'!I118</f>
        <v>2.3969103873672001E-2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7.2750111265841355E-2</v>
      </c>
      <c r="N118" s="6">
        <f>'1'!N118</f>
        <v>3.1958805164895999E-2</v>
      </c>
      <c r="O118" s="6">
        <f>'1'!O118</f>
        <v>6.2576592197977163E-2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9.0937639082301694E-2</v>
      </c>
      <c r="W118" s="6">
        <f>'1'!W118</f>
        <v>5.4562583449381016E-2</v>
      </c>
      <c r="X118" s="6">
        <f>'1'!X118</f>
        <v>3.9948506456119998E-2</v>
      </c>
      <c r="Y118" s="6">
        <f>'1'!Y118</f>
        <v>2.3969103873672001E-2</v>
      </c>
      <c r="Z118" s="6">
        <f>'1'!Z118</f>
        <v>7.8220740247471457E-2</v>
      </c>
      <c r="AA118" s="6">
        <f>'1'!AA118</f>
        <v>4.6932444148482869E-2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3.4445743451615399E-2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4.3057179314519245E-2</v>
      </c>
      <c r="I119" s="6">
        <f>'1'!I119</f>
        <v>2.5834307588711549E-2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7.8411306549476298E-2</v>
      </c>
      <c r="N119" s="6">
        <f>'1'!N119</f>
        <v>3.4445743451615399E-2</v>
      </c>
      <c r="O119" s="6">
        <f>'1'!O119</f>
        <v>6.7446114765751866E-2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9.8014133186845376E-2</v>
      </c>
      <c r="W119" s="6">
        <f>'1'!W119</f>
        <v>5.880847991210722E-2</v>
      </c>
      <c r="X119" s="6">
        <f>'1'!X119</f>
        <v>4.3057179314519245E-2</v>
      </c>
      <c r="Y119" s="6">
        <f>'1'!Y119</f>
        <v>2.5834307588711549E-2</v>
      </c>
      <c r="Z119" s="6">
        <f>'1'!Z119</f>
        <v>8.4307643457189829E-2</v>
      </c>
      <c r="AA119" s="6">
        <f>'1'!AA119</f>
        <v>5.0584586074313903E-2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3.7198775661678597E-2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4.6498469577098245E-2</v>
      </c>
      <c r="I120" s="6">
        <f>'1'!I120</f>
        <v>2.789908174625895E-2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8.4678230440002E-2</v>
      </c>
      <c r="N120" s="6">
        <f>'1'!N120</f>
        <v>3.7198775661678597E-2</v>
      </c>
      <c r="O120" s="6">
        <f>'1'!O120</f>
        <v>7.2836659657156327E-2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0.1058477880500025</v>
      </c>
      <c r="W120" s="6">
        <f>'1'!W120</f>
        <v>6.35086728300015E-2</v>
      </c>
      <c r="X120" s="6">
        <f>'1'!X120</f>
        <v>4.6498469577098245E-2</v>
      </c>
      <c r="Y120" s="6">
        <f>'1'!Y120</f>
        <v>2.789908174625895E-2</v>
      </c>
      <c r="Z120" s="6">
        <f>'1'!Z120</f>
        <v>9.1045824571445416E-2</v>
      </c>
      <c r="AA120" s="6">
        <f>'1'!AA120</f>
        <v>5.4627494742867246E-2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3.7775227936443098E-2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4.7219034920553876E-2</v>
      </c>
      <c r="I121" s="6">
        <f>'1'!I121</f>
        <v>2.8331420952332324E-2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8.5990449933571453E-2</v>
      </c>
      <c r="N121" s="6">
        <f>'1'!N121</f>
        <v>3.7775227936443098E-2</v>
      </c>
      <c r="O121" s="6">
        <f>'1'!O121</f>
        <v>7.3965375788232368E-2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0.10748806241696432</v>
      </c>
      <c r="W121" s="6">
        <f>'1'!W121</f>
        <v>6.4492837450178586E-2</v>
      </c>
      <c r="X121" s="6">
        <f>'1'!X121</f>
        <v>4.7219034920553876E-2</v>
      </c>
      <c r="Y121" s="6">
        <f>'1'!Y121</f>
        <v>2.8331420952332324E-2</v>
      </c>
      <c r="Z121" s="6">
        <f>'1'!Z121</f>
        <v>9.245671973529046E-2</v>
      </c>
      <c r="AA121" s="6">
        <f>'1'!AA121</f>
        <v>5.5474031841174276E-2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3.9498597615870698E-2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4.9373247019838376E-2</v>
      </c>
      <c r="I122" s="6">
        <f>'1'!I122</f>
        <v>2.9623948211903024E-2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8.9913479448712696E-2</v>
      </c>
      <c r="N122" s="6">
        <f>'1'!N122</f>
        <v>3.9498597615870698E-2</v>
      </c>
      <c r="O122" s="6">
        <f>'1'!O122</f>
        <v>7.7339801117323068E-2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0.11239184931089087</v>
      </c>
      <c r="W122" s="6">
        <f>'1'!W122</f>
        <v>6.7435109586534522E-2</v>
      </c>
      <c r="X122" s="6">
        <f>'1'!X122</f>
        <v>4.9373247019838376E-2</v>
      </c>
      <c r="Y122" s="6">
        <f>'1'!Y122</f>
        <v>2.9623948211903024E-2</v>
      </c>
      <c r="Z122" s="6">
        <f>'1'!Z122</f>
        <v>9.6674751396653838E-2</v>
      </c>
      <c r="AA122" s="6">
        <f>'1'!AA122</f>
        <v>5.8004850837992297E-2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3.4283248259289099E-2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4.2854060324111376E-2</v>
      </c>
      <c r="I123" s="6">
        <f>'1'!I123</f>
        <v>2.5712436194466823E-2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7.8041407134873411E-2</v>
      </c>
      <c r="N123" s="6">
        <f>'1'!N123</f>
        <v>3.4283248259289099E-2</v>
      </c>
      <c r="O123" s="6">
        <f>'1'!O123</f>
        <v>6.7127942814958666E-2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9.7551758918591761E-2</v>
      </c>
      <c r="W123" s="6">
        <f>'1'!W123</f>
        <v>5.8531055351155062E-2</v>
      </c>
      <c r="X123" s="6">
        <f>'1'!X123</f>
        <v>4.2854060324111376E-2</v>
      </c>
      <c r="Y123" s="6">
        <f>'1'!Y123</f>
        <v>2.5712436194466823E-2</v>
      </c>
      <c r="Z123" s="6">
        <f>'1'!Z123</f>
        <v>8.3909928518698329E-2</v>
      </c>
      <c r="AA123" s="6">
        <f>'1'!AA123</f>
        <v>5.0345957111219003E-2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3.6794783085905398E-2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4.5993478857381746E-2</v>
      </c>
      <c r="I124" s="6">
        <f>'1'!I124</f>
        <v>2.7596087314429051E-2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8.3758593279400106E-2</v>
      </c>
      <c r="N124" s="6">
        <f>'1'!N124</f>
        <v>3.6794783085905398E-2</v>
      </c>
      <c r="O124" s="6">
        <f>'1'!O124</f>
        <v>7.2045626371189234E-2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0.10469824159925013</v>
      </c>
      <c r="W124" s="6">
        <f>'1'!W124</f>
        <v>6.281894495955008E-2</v>
      </c>
      <c r="X124" s="6">
        <f>'1'!X124</f>
        <v>4.5993478857381746E-2</v>
      </c>
      <c r="Y124" s="6">
        <f>'1'!Y124</f>
        <v>2.7596087314429051E-2</v>
      </c>
      <c r="Z124" s="6">
        <f>'1'!Z124</f>
        <v>9.0057032963986539E-2</v>
      </c>
      <c r="AA124" s="6">
        <f>'1'!AA124</f>
        <v>5.4034219778391929E-2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3.9267462125455198E-2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4.9084327656818999E-2</v>
      </c>
      <c r="I125" s="6">
        <f>'1'!I125</f>
        <v>2.9450596594091397E-2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8.938732922005263E-2</v>
      </c>
      <c r="N125" s="6">
        <f>'1'!N125</f>
        <v>3.9267462125455198E-2</v>
      </c>
      <c r="O125" s="6">
        <f>'1'!O125</f>
        <v>7.6887228774534189E-2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0.11173416152506579</v>
      </c>
      <c r="W125" s="6">
        <f>'1'!W125</f>
        <v>6.7040496915039466E-2</v>
      </c>
      <c r="X125" s="6">
        <f>'1'!X125</f>
        <v>4.9084327656818999E-2</v>
      </c>
      <c r="Y125" s="6">
        <f>'1'!Y125</f>
        <v>2.9450596594091397E-2</v>
      </c>
      <c r="Z125" s="6">
        <f>'1'!Z125</f>
        <v>9.6109035968167736E-2</v>
      </c>
      <c r="AA125" s="6">
        <f>'1'!AA125</f>
        <v>5.7665421580900642E-2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3.6279895552864601E-2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4.5349869441080749E-2</v>
      </c>
      <c r="I126" s="6">
        <f>'1'!I126</f>
        <v>2.7209921664648452E-2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8.2586518005470358E-2</v>
      </c>
      <c r="N126" s="6">
        <f>'1'!N126</f>
        <v>3.6279895552864601E-2</v>
      </c>
      <c r="O126" s="6">
        <f>'1'!O126</f>
        <v>7.1037456415626962E-2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0.10323314750683794</v>
      </c>
      <c r="W126" s="6">
        <f>'1'!W126</f>
        <v>6.1939888504102772E-2</v>
      </c>
      <c r="X126" s="6">
        <f>'1'!X126</f>
        <v>4.5349869441080749E-2</v>
      </c>
      <c r="Y126" s="6">
        <f>'1'!Y126</f>
        <v>2.7209921664648452E-2</v>
      </c>
      <c r="Z126" s="6">
        <f>'1'!Z126</f>
        <v>8.8796820519533706E-2</v>
      </c>
      <c r="AA126" s="6">
        <f>'1'!AA126</f>
        <v>5.3278092311720218E-2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3.4268201048905898E-2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4.2835251311132375E-2</v>
      </c>
      <c r="I127" s="6">
        <f>'1'!I127</f>
        <v>2.5701150786679422E-2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7.800715409493747E-2</v>
      </c>
      <c r="N127" s="6">
        <f>'1'!N127</f>
        <v>3.4268201048905898E-2</v>
      </c>
      <c r="O127" s="6">
        <f>'1'!O127</f>
        <v>6.7098479787695661E-2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9.7508942618671837E-2</v>
      </c>
      <c r="W127" s="6">
        <f>'1'!W127</f>
        <v>5.8505365571203102E-2</v>
      </c>
      <c r="X127" s="6">
        <f>'1'!X127</f>
        <v>4.2835251311132375E-2</v>
      </c>
      <c r="Y127" s="6">
        <f>'1'!Y127</f>
        <v>2.5701150786679422E-2</v>
      </c>
      <c r="Z127" s="6">
        <f>'1'!Z127</f>
        <v>8.387309973461958E-2</v>
      </c>
      <c r="AA127" s="6">
        <f>'1'!AA127</f>
        <v>5.0323859840771742E-2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3.5770793561329402E-2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4.471349195166175E-2</v>
      </c>
      <c r="I128" s="6">
        <f>'1'!I128</f>
        <v>2.6828095170997053E-2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8.1427612772976582E-2</v>
      </c>
      <c r="N128" s="6">
        <f>'1'!N128</f>
        <v>3.5770793561329402E-2</v>
      </c>
      <c r="O128" s="6">
        <f>'1'!O128</f>
        <v>7.0040614776926732E-2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0.10178451596622073</v>
      </c>
      <c r="W128" s="6">
        <f>'1'!W128</f>
        <v>6.1070709579732436E-2</v>
      </c>
      <c r="X128" s="6">
        <f>'1'!X128</f>
        <v>4.471349195166175E-2</v>
      </c>
      <c r="Y128" s="6">
        <f>'1'!Y128</f>
        <v>2.6828095170997053E-2</v>
      </c>
      <c r="Z128" s="6">
        <f>'1'!Z128</f>
        <v>8.7550768471158419E-2</v>
      </c>
      <c r="AA128" s="6">
        <f>'1'!AA128</f>
        <v>5.2530461082695046E-2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3.1911797857106398E-2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3.9889747321383E-2</v>
      </c>
      <c r="I129" s="6">
        <f>'1'!I129</f>
        <v>2.3933848392829797E-2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7.2643105173017919E-2</v>
      </c>
      <c r="N129" s="6">
        <f>'1'!N129</f>
        <v>3.1911797857106398E-2</v>
      </c>
      <c r="O129" s="6">
        <f>'1'!O129</f>
        <v>6.2484550048256697E-2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9.0803881466272399E-2</v>
      </c>
      <c r="W129" s="6">
        <f>'1'!W129</f>
        <v>5.4482328879763439E-2</v>
      </c>
      <c r="X129" s="6">
        <f>'1'!X129</f>
        <v>3.9889747321383E-2</v>
      </c>
      <c r="Y129" s="6">
        <f>'1'!Y129</f>
        <v>2.3933848392829797E-2</v>
      </c>
      <c r="Z129" s="6">
        <f>'1'!Z129</f>
        <v>7.8105687560320866E-2</v>
      </c>
      <c r="AA129" s="6">
        <f>'1'!AA129</f>
        <v>4.6863412536192521E-2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3.3672314763737499E-2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4.2090393454671873E-2</v>
      </c>
      <c r="I130" s="6">
        <f>'1'!I130</f>
        <v>2.5254236072803124E-2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7.6650695575161298E-2</v>
      </c>
      <c r="N130" s="6">
        <f>'1'!N130</f>
        <v>3.3672314763737499E-2</v>
      </c>
      <c r="O130" s="6">
        <f>'1'!O130</f>
        <v>6.5931711103104515E-2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9.5813369468951623E-2</v>
      </c>
      <c r="W130" s="6">
        <f>'1'!W130</f>
        <v>5.7488021681370974E-2</v>
      </c>
      <c r="X130" s="6">
        <f>'1'!X130</f>
        <v>4.2090393454671873E-2</v>
      </c>
      <c r="Y130" s="6">
        <f>'1'!Y130</f>
        <v>2.5254236072803124E-2</v>
      </c>
      <c r="Z130" s="6">
        <f>'1'!Z130</f>
        <v>8.2414638878880647E-2</v>
      </c>
      <c r="AA130" s="6">
        <f>'1'!AA130</f>
        <v>4.9448783327328383E-2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3.8815274517057602E-2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4.8519093146322002E-2</v>
      </c>
      <c r="I131" s="6">
        <f>'1'!I131</f>
        <v>2.9111455887793201E-2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8.8357982263737311E-2</v>
      </c>
      <c r="N131" s="6">
        <f>'1'!N131</f>
        <v>3.8815274517057602E-2</v>
      </c>
      <c r="O131" s="6">
        <f>'1'!O131</f>
        <v>7.6001827727102164E-2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0.11044747782967164</v>
      </c>
      <c r="W131" s="6">
        <f>'1'!W131</f>
        <v>6.6268486697802984E-2</v>
      </c>
      <c r="X131" s="6">
        <f>'1'!X131</f>
        <v>4.8519093146322002E-2</v>
      </c>
      <c r="Y131" s="6">
        <f>'1'!Y131</f>
        <v>2.9111455887793201E-2</v>
      </c>
      <c r="Z131" s="6">
        <f>'1'!Z131</f>
        <v>9.5002284658877709E-2</v>
      </c>
      <c r="AA131" s="6">
        <f>'1'!AA131</f>
        <v>5.700137079532662E-2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3.57964920119642E-2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4.4745615014955248E-2</v>
      </c>
      <c r="I132" s="6">
        <f>'1'!I132</f>
        <v>2.6847369008973151E-2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8.1486111991999163E-2</v>
      </c>
      <c r="N132" s="6">
        <f>'1'!N132</f>
        <v>3.57964920119642E-2</v>
      </c>
      <c r="O132" s="6">
        <f>'1'!O132</f>
        <v>7.0090933349764378E-2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0.10185763998999896</v>
      </c>
      <c r="W132" s="6">
        <f>'1'!W132</f>
        <v>6.1114583993999369E-2</v>
      </c>
      <c r="X132" s="6">
        <f>'1'!X132</f>
        <v>4.4745615014955248E-2</v>
      </c>
      <c r="Y132" s="6">
        <f>'1'!Y132</f>
        <v>2.6847369008973151E-2</v>
      </c>
      <c r="Z132" s="6">
        <f>'1'!Z132</f>
        <v>8.7613666687205466E-2</v>
      </c>
      <c r="AA132" s="6">
        <f>'1'!AA132</f>
        <v>5.2568200012323284E-2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3.7466584190671198E-2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4.6833230238338998E-2</v>
      </c>
      <c r="I133" s="6">
        <f>'1'!I133</f>
        <v>2.8099938143003399E-2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8.5287862126218902E-2</v>
      </c>
      <c r="N133" s="6">
        <f>'1'!N133</f>
        <v>3.7466584190671198E-2</v>
      </c>
      <c r="O133" s="6">
        <f>'1'!O133</f>
        <v>7.3361039245799967E-2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0.10660982765777363</v>
      </c>
      <c r="W133" s="6">
        <f>'1'!W133</f>
        <v>6.3965896594664173E-2</v>
      </c>
      <c r="X133" s="6">
        <f>'1'!X133</f>
        <v>4.6833230238338998E-2</v>
      </c>
      <c r="Y133" s="6">
        <f>'1'!Y133</f>
        <v>2.8099938143003399E-2</v>
      </c>
      <c r="Z133" s="6">
        <f>'1'!Z133</f>
        <v>9.1701299057249955E-2</v>
      </c>
      <c r="AA133" s="6">
        <f>'1'!AA133</f>
        <v>5.5020779434349978E-2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4.8170238788463701E-2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6.021279848557963E-2</v>
      </c>
      <c r="I134" s="6">
        <f>'1'!I134</f>
        <v>3.6127679091347772E-2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0.10965335573346631</v>
      </c>
      <c r="N134" s="6">
        <f>'1'!N134</f>
        <v>4.8170238788463701E-2</v>
      </c>
      <c r="O134" s="6">
        <f>'1'!O134</f>
        <v>9.431921416310822E-2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0.13706669466683288</v>
      </c>
      <c r="W134" s="6">
        <f>'1'!W134</f>
        <v>8.2240016800099736E-2</v>
      </c>
      <c r="X134" s="6">
        <f>'1'!X134</f>
        <v>6.021279848557963E-2</v>
      </c>
      <c r="Y134" s="6">
        <f>'1'!Y134</f>
        <v>3.6127679091347772E-2</v>
      </c>
      <c r="Z134" s="6">
        <f>'1'!Z134</f>
        <v>0.11789901770388528</v>
      </c>
      <c r="AA134" s="6">
        <f>'1'!AA134</f>
        <v>7.0739410622331161E-2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4.0839535329174198E-2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5.1049419161467748E-2</v>
      </c>
      <c r="I135" s="6">
        <f>'1'!I135</f>
        <v>3.0629651496880649E-2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9.2965951759240328E-2</v>
      </c>
      <c r="N135" s="6">
        <f>'1'!N135</f>
        <v>4.0839535329174198E-2</v>
      </c>
      <c r="O135" s="6">
        <f>'1'!O135</f>
        <v>7.9965409678573365E-2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0.11620743969905041</v>
      </c>
      <c r="W135" s="6">
        <f>'1'!W135</f>
        <v>6.9724463819430246E-2</v>
      </c>
      <c r="X135" s="6">
        <f>'1'!X135</f>
        <v>5.1049419161467748E-2</v>
      </c>
      <c r="Y135" s="6">
        <f>'1'!Y135</f>
        <v>3.0629651496880649E-2</v>
      </c>
      <c r="Z135" s="6">
        <f>'1'!Z135</f>
        <v>9.9956762098216703E-2</v>
      </c>
      <c r="AA135" s="6">
        <f>'1'!AA135</f>
        <v>5.9974057258930027E-2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3.3933672298888599E-2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4.2417090373610751E-2</v>
      </c>
      <c r="I136" s="6">
        <f>'1'!I136</f>
        <v>2.5450254224166448E-2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7.7245642403251519E-2</v>
      </c>
      <c r="N136" s="6">
        <f>'1'!N136</f>
        <v>3.3933672298888599E-2</v>
      </c>
      <c r="O136" s="6">
        <f>'1'!O136</f>
        <v>6.6443459393149579E-2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9.6557053004064392E-2</v>
      </c>
      <c r="W136" s="6">
        <f>'1'!W136</f>
        <v>5.7934231802438639E-2</v>
      </c>
      <c r="X136" s="6">
        <f>'1'!X136</f>
        <v>4.2417090373610751E-2</v>
      </c>
      <c r="Y136" s="6">
        <f>'1'!Y136</f>
        <v>2.5450254224166448E-2</v>
      </c>
      <c r="Z136" s="6">
        <f>'1'!Z136</f>
        <v>8.3054324241436966E-2</v>
      </c>
      <c r="AA136" s="6">
        <f>'1'!AA136</f>
        <v>4.9832594544862184E-2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4.7594476704333998E-2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5.9493095880417499E-2</v>
      </c>
      <c r="I137" s="6">
        <f>'1'!I137</f>
        <v>3.5695857528250496E-2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0.10834270737014459</v>
      </c>
      <c r="N137" s="6">
        <f>'1'!N137</f>
        <v>4.7594476704333998E-2</v>
      </c>
      <c r="O137" s="6">
        <f>'1'!O137</f>
        <v>9.3191849452326822E-2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0.13542838421268075</v>
      </c>
      <c r="W137" s="6">
        <f>'1'!W137</f>
        <v>8.1257030527608437E-2</v>
      </c>
      <c r="X137" s="6">
        <f>'1'!X137</f>
        <v>5.9493095880417499E-2</v>
      </c>
      <c r="Y137" s="6">
        <f>'1'!Y137</f>
        <v>3.5695857528250496E-2</v>
      </c>
      <c r="Z137" s="6">
        <f>'1'!Z137</f>
        <v>0.11648981181540853</v>
      </c>
      <c r="AA137" s="6">
        <f>'1'!AA137</f>
        <v>6.9893887089245113E-2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5.5426006026869999E-2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6.9282507533587501E-2</v>
      </c>
      <c r="I138" s="6">
        <f>'1'!I138</f>
        <v>4.1569504520152498E-2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0.12617017703481181</v>
      </c>
      <c r="N138" s="6">
        <f>'1'!N138</f>
        <v>5.5426006026869999E-2</v>
      </c>
      <c r="O138" s="6">
        <f>'1'!O138</f>
        <v>0.10852629059223326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0.15771272129351477</v>
      </c>
      <c r="W138" s="6">
        <f>'1'!W138</f>
        <v>9.4627632776108861E-2</v>
      </c>
      <c r="X138" s="6">
        <f>'1'!X138</f>
        <v>6.9282507533587501E-2</v>
      </c>
      <c r="Y138" s="6">
        <f>'1'!Y138</f>
        <v>4.1569504520152498E-2</v>
      </c>
      <c r="Z138" s="6">
        <f>'1'!Z138</f>
        <v>0.13565786324029158</v>
      </c>
      <c r="AA138" s="6">
        <f>'1'!AA138</f>
        <v>8.1394717944174938E-2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5.0906141109040501E-2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6.363267638630063E-2</v>
      </c>
      <c r="I139" s="6">
        <f>'1'!I139</f>
        <v>3.8179605831780372E-2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0.11588128563283129</v>
      </c>
      <c r="N139" s="6">
        <f>'1'!N139</f>
        <v>5.0906141109040501E-2</v>
      </c>
      <c r="O139" s="6">
        <f>'1'!O139</f>
        <v>9.9676218059996269E-2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0.14485160704103911</v>
      </c>
      <c r="W139" s="6">
        <f>'1'!W139</f>
        <v>8.6910964224623466E-2</v>
      </c>
      <c r="X139" s="6">
        <f>'1'!X139</f>
        <v>6.363267638630063E-2</v>
      </c>
      <c r="Y139" s="6">
        <f>'1'!Y139</f>
        <v>3.8179605831780372E-2</v>
      </c>
      <c r="Z139" s="6">
        <f>'1'!Z139</f>
        <v>0.12459527257499534</v>
      </c>
      <c r="AA139" s="6">
        <f>'1'!AA139</f>
        <v>7.4757163544997202E-2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4.9098352351966197E-2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6.1372940439957745E-2</v>
      </c>
      <c r="I140" s="6">
        <f>'1'!I140</f>
        <v>3.682376426397465E-2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0.11176608694052372</v>
      </c>
      <c r="N140" s="6">
        <f>'1'!N140</f>
        <v>4.9098352351966197E-2</v>
      </c>
      <c r="O140" s="6">
        <f>'1'!O140</f>
        <v>9.6136496870551258E-2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0.13970760867565465</v>
      </c>
      <c r="W140" s="6">
        <f>'1'!W140</f>
        <v>8.382456520539279E-2</v>
      </c>
      <c r="X140" s="6">
        <f>'1'!X140</f>
        <v>6.1372940439957745E-2</v>
      </c>
      <c r="Y140" s="6">
        <f>'1'!Y140</f>
        <v>3.682376426397465E-2</v>
      </c>
      <c r="Z140" s="6">
        <f>'1'!Z140</f>
        <v>0.12017062108818907</v>
      </c>
      <c r="AA140" s="6">
        <f>'1'!AA140</f>
        <v>7.2102372652913443E-2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5.6521724633051801E-2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7.0652155791314758E-2</v>
      </c>
      <c r="I141" s="6">
        <f>'1'!I141</f>
        <v>4.2391293474788851E-2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0.12866443957386747</v>
      </c>
      <c r="N141" s="6">
        <f>'1'!N141</f>
        <v>5.6521724633051801E-2</v>
      </c>
      <c r="O141" s="6">
        <f>'1'!O141</f>
        <v>0.11067175053759094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0.16083054946733433</v>
      </c>
      <c r="W141" s="6">
        <f>'1'!W141</f>
        <v>9.6498329680400605E-2</v>
      </c>
      <c r="X141" s="6">
        <f>'1'!X141</f>
        <v>7.0652155791314758E-2</v>
      </c>
      <c r="Y141" s="6">
        <f>'1'!Y141</f>
        <v>4.2391293474788851E-2</v>
      </c>
      <c r="Z141" s="6">
        <f>'1'!Z141</f>
        <v>0.13833968817198869</v>
      </c>
      <c r="AA141" s="6">
        <f>'1'!AA141</f>
        <v>8.3003812903193211E-2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6.2095109813552499E-2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7.761888726694062E-2</v>
      </c>
      <c r="I142" s="6">
        <f>'1'!I142</f>
        <v>4.6571332360164377E-2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0.14135153441101064</v>
      </c>
      <c r="N142" s="6">
        <f>'1'!N142</f>
        <v>6.2095109813552499E-2</v>
      </c>
      <c r="O142" s="6">
        <f>'1'!O142</f>
        <v>0.1215846570058693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0.17668941801376331</v>
      </c>
      <c r="W142" s="6">
        <f>'1'!W142</f>
        <v>0.10601365080825798</v>
      </c>
      <c r="X142" s="6">
        <f>'1'!X142</f>
        <v>7.761888726694062E-2</v>
      </c>
      <c r="Y142" s="6">
        <f>'1'!Y142</f>
        <v>4.6571332360164377E-2</v>
      </c>
      <c r="Z142" s="6">
        <f>'1'!Z142</f>
        <v>0.15198082125733664</v>
      </c>
      <c r="AA142" s="6">
        <f>'1'!AA142</f>
        <v>9.1188492754401981E-2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6.6639981469041307E-2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8.3299976836301637E-2</v>
      </c>
      <c r="I143" s="6">
        <f>'1'!I143</f>
        <v>4.9979986101780977E-2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0.15169735043635316</v>
      </c>
      <c r="N143" s="6">
        <f>'1'!N143</f>
        <v>6.6639981469041307E-2</v>
      </c>
      <c r="O143" s="6">
        <f>'1'!O143</f>
        <v>0.13048369370984661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0.18962168804544144</v>
      </c>
      <c r="W143" s="6">
        <f>'1'!W143</f>
        <v>0.11377301282726487</v>
      </c>
      <c r="X143" s="6">
        <f>'1'!X143</f>
        <v>8.3299976836301637E-2</v>
      </c>
      <c r="Y143" s="6">
        <f>'1'!Y143</f>
        <v>4.9979986101780977E-2</v>
      </c>
      <c r="Z143" s="6">
        <f>'1'!Z143</f>
        <v>0.16310461713730826</v>
      </c>
      <c r="AA143" s="6">
        <f>'1'!AA143</f>
        <v>9.7862770282384964E-2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6.4331183855952906E-2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8.0413979819941139E-2</v>
      </c>
      <c r="I144" s="6">
        <f>'1'!I144</f>
        <v>4.8248387891964679E-2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0.14644166949409484</v>
      </c>
      <c r="N144" s="6">
        <f>'1'!N144</f>
        <v>6.4331183855952906E-2</v>
      </c>
      <c r="O144" s="6">
        <f>'1'!O144</f>
        <v>0.12596297755802402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0.18305208686761856</v>
      </c>
      <c r="W144" s="6">
        <f>'1'!W144</f>
        <v>0.10983125212057113</v>
      </c>
      <c r="X144" s="6">
        <f>'1'!X144</f>
        <v>8.0413979819941139E-2</v>
      </c>
      <c r="Y144" s="6">
        <f>'1'!Y144</f>
        <v>4.8248387891964679E-2</v>
      </c>
      <c r="Z144" s="6">
        <f>'1'!Z144</f>
        <v>0.15745372194753002</v>
      </c>
      <c r="AA144" s="6">
        <f>'1'!AA144</f>
        <v>9.4472233168518022E-2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6.5186495980118705E-2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8.1483119975148385E-2</v>
      </c>
      <c r="I145" s="6">
        <f>'1'!I145</f>
        <v>4.8889871985089026E-2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0.14838867758401031</v>
      </c>
      <c r="N145" s="6">
        <f>'1'!N145</f>
        <v>6.5186495980118705E-2</v>
      </c>
      <c r="O145" s="6">
        <f>'1'!O145</f>
        <v>0.12763771219593531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0.18548584698001289</v>
      </c>
      <c r="W145" s="6">
        <f>'1'!W145</f>
        <v>0.11129150818800773</v>
      </c>
      <c r="X145" s="6">
        <f>'1'!X145</f>
        <v>8.1483119975148385E-2</v>
      </c>
      <c r="Y145" s="6">
        <f>'1'!Y145</f>
        <v>4.8889871985089026E-2</v>
      </c>
      <c r="Z145" s="6">
        <f>'1'!Z145</f>
        <v>0.15954714024491914</v>
      </c>
      <c r="AA145" s="6">
        <f>'1'!AA145</f>
        <v>9.5728284146951476E-2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6.4093593983692396E-2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8.0116992479615498E-2</v>
      </c>
      <c r="I146" s="6">
        <f>'1'!I146</f>
        <v>4.8070195487769293E-2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0.14590082669495369</v>
      </c>
      <c r="N146" s="6">
        <f>'1'!N146</f>
        <v>6.4093593983692396E-2</v>
      </c>
      <c r="O146" s="6">
        <f>'1'!O146</f>
        <v>0.12549776728279302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0.18237603336869213</v>
      </c>
      <c r="W146" s="6">
        <f>'1'!W146</f>
        <v>0.10942562002121527</v>
      </c>
      <c r="X146" s="6">
        <f>'1'!X146</f>
        <v>8.0116992479615498E-2</v>
      </c>
      <c r="Y146" s="6">
        <f>'1'!Y146</f>
        <v>4.8070195487769293E-2</v>
      </c>
      <c r="Z146" s="6">
        <f>'1'!Z146</f>
        <v>0.15687220910349128</v>
      </c>
      <c r="AA146" s="6">
        <f>'1'!AA146</f>
        <v>9.4123325462094759E-2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6.3477963290222594E-2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7.9347454112778243E-2</v>
      </c>
      <c r="I147" s="6">
        <f>'1'!I147</f>
        <v>4.7608472467666946E-2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0.14449942256806256</v>
      </c>
      <c r="N147" s="6">
        <f>'1'!N147</f>
        <v>6.3477963290222594E-2</v>
      </c>
      <c r="O147" s="6">
        <f>'1'!O147</f>
        <v>0.12429233827344655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0.1806242782100782</v>
      </c>
      <c r="W147" s="6">
        <f>'1'!W147</f>
        <v>0.10837456692604691</v>
      </c>
      <c r="X147" s="6">
        <f>'1'!X147</f>
        <v>7.9347454112778243E-2</v>
      </c>
      <c r="Y147" s="6">
        <f>'1'!Y147</f>
        <v>4.7608472467666946E-2</v>
      </c>
      <c r="Z147" s="6">
        <f>'1'!Z147</f>
        <v>0.15536542284180818</v>
      </c>
      <c r="AA147" s="6">
        <f>'1'!AA147</f>
        <v>9.3219253705084909E-2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6.7831226032452702E-2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8.4789032540565884E-2</v>
      </c>
      <c r="I148" s="6">
        <f>'1'!I148</f>
        <v>5.0873419524339526E-2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0.15440906553602149</v>
      </c>
      <c r="N148" s="6">
        <f>'1'!N148</f>
        <v>6.7831226032452702E-2</v>
      </c>
      <c r="O148" s="6">
        <f>'1'!O148</f>
        <v>0.13281619722078924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0.19301133192002687</v>
      </c>
      <c r="W148" s="6">
        <f>'1'!W148</f>
        <v>0.11580679915201611</v>
      </c>
      <c r="X148" s="6">
        <f>'1'!X148</f>
        <v>8.4789032540565884E-2</v>
      </c>
      <c r="Y148" s="6">
        <f>'1'!Y148</f>
        <v>5.0873419524339526E-2</v>
      </c>
      <c r="Z148" s="6">
        <f>'1'!Z148</f>
        <v>0.16602024652598657</v>
      </c>
      <c r="AA148" s="6">
        <f>'1'!AA148</f>
        <v>9.9612147915591934E-2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7.5068859494329399E-2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9.3836074367911748E-2</v>
      </c>
      <c r="I149" s="6">
        <f>'1'!I149</f>
        <v>5.6301644620747049E-2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0.17088460762641428</v>
      </c>
      <c r="N149" s="6">
        <f>'1'!N149</f>
        <v>7.5068859494329399E-2</v>
      </c>
      <c r="O149" s="6">
        <f>'1'!O149</f>
        <v>0.14698776700524949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0.21360575953301786</v>
      </c>
      <c r="W149" s="6">
        <f>'1'!W149</f>
        <v>0.12816345571981069</v>
      </c>
      <c r="X149" s="6">
        <f>'1'!X149</f>
        <v>9.3836074367911748E-2</v>
      </c>
      <c r="Y149" s="6">
        <f>'1'!Y149</f>
        <v>5.6301644620747049E-2</v>
      </c>
      <c r="Z149" s="6">
        <f>'1'!Z149</f>
        <v>0.18373470875656187</v>
      </c>
      <c r="AA149" s="6">
        <f>'1'!AA149</f>
        <v>0.11024082525393711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8.1050020942142406E-2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0.10131252617767801</v>
      </c>
      <c r="I150" s="6">
        <f>'1'!I150</f>
        <v>6.0787515706606801E-2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0.18449995271150871</v>
      </c>
      <c r="N150" s="6">
        <f>'1'!N150</f>
        <v>8.1050020942142406E-2</v>
      </c>
      <c r="O150" s="6">
        <f>'1'!O150</f>
        <v>0.15869911537571899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0.2306249408893859</v>
      </c>
      <c r="W150" s="6">
        <f>'1'!W150</f>
        <v>0.13837496453363152</v>
      </c>
      <c r="X150" s="6">
        <f>'1'!X150</f>
        <v>0.10131252617767801</v>
      </c>
      <c r="Y150" s="6">
        <f>'1'!Y150</f>
        <v>6.0787515706606801E-2</v>
      </c>
      <c r="Z150" s="6">
        <f>'1'!Z150</f>
        <v>0.19837389421964874</v>
      </c>
      <c r="AA150" s="6">
        <f>'1'!AA150</f>
        <v>0.11902433653178923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7.9149210804901199E-2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9.8936513506126506E-2</v>
      </c>
      <c r="I151" s="6">
        <f>'1'!I151</f>
        <v>5.9361908103675899E-2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0.18017300280627788</v>
      </c>
      <c r="N151" s="6">
        <f>'1'!N151</f>
        <v>7.9149210804901199E-2</v>
      </c>
      <c r="O151" s="6">
        <f>'1'!O151</f>
        <v>0.15497725468067097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0.22521625350784735</v>
      </c>
      <c r="W151" s="6">
        <f>'1'!W151</f>
        <v>0.1351297521047084</v>
      </c>
      <c r="X151" s="6">
        <f>'1'!X151</f>
        <v>9.8936513506126506E-2</v>
      </c>
      <c r="Y151" s="6">
        <f>'1'!Y151</f>
        <v>5.9361908103675899E-2</v>
      </c>
      <c r="Z151" s="6">
        <f>'1'!Z151</f>
        <v>0.1937215683508387</v>
      </c>
      <c r="AA151" s="6">
        <f>'1'!AA151</f>
        <v>0.11623294101050323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8.6535352018726197E-2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0.10816919002340775</v>
      </c>
      <c r="I152" s="6">
        <f>'1'!I152</f>
        <v>6.4901514014044648E-2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0.19698660370150817</v>
      </c>
      <c r="N152" s="6">
        <f>'1'!N152</f>
        <v>8.6535352018726197E-2</v>
      </c>
      <c r="O152" s="6">
        <f>'1'!O152</f>
        <v>0.16943960845983808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0.24623325462688522</v>
      </c>
      <c r="W152" s="6">
        <f>'1'!W152</f>
        <v>0.14773995277613111</v>
      </c>
      <c r="X152" s="6">
        <f>'1'!X152</f>
        <v>0.10816919002340775</v>
      </c>
      <c r="Y152" s="6">
        <f>'1'!Y152</f>
        <v>6.4901514014044648E-2</v>
      </c>
      <c r="Z152" s="6">
        <f>'1'!Z152</f>
        <v>0.21179951057479759</v>
      </c>
      <c r="AA152" s="6">
        <f>'1'!AA152</f>
        <v>0.12707970634487856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0.105816600790269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0.13227075098783625</v>
      </c>
      <c r="I153" s="6">
        <f>'1'!I153</f>
        <v>7.936245059270175E-2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0.24087788769152621</v>
      </c>
      <c r="N153" s="6">
        <f>'1'!N153</f>
        <v>0.105816600790269</v>
      </c>
      <c r="O153" s="6">
        <f>'1'!O153</f>
        <v>0.20719304871579231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0.30109735961440776</v>
      </c>
      <c r="W153" s="6">
        <f>'1'!W153</f>
        <v>0.18065841576864466</v>
      </c>
      <c r="X153" s="6">
        <f>'1'!X153</f>
        <v>0.13227075098783625</v>
      </c>
      <c r="Y153" s="6">
        <f>'1'!Y153</f>
        <v>7.936245059270175E-2</v>
      </c>
      <c r="Z153" s="6">
        <f>'1'!Z153</f>
        <v>0.25899131089474037</v>
      </c>
      <c r="AA153" s="6">
        <f>'1'!AA153</f>
        <v>0.15539478653684424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0.11663948567617601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0.14579935709522002</v>
      </c>
      <c r="I154" s="6">
        <f>'1'!I154</f>
        <v>8.7479614257132007E-2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0.26551479372116654</v>
      </c>
      <c r="N154" s="6">
        <f>'1'!N154</f>
        <v>0.11663948567617601</v>
      </c>
      <c r="O154" s="6">
        <f>'1'!O154</f>
        <v>0.22838468120695202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0.33189349215145819</v>
      </c>
      <c r="W154" s="6">
        <f>'1'!W154</f>
        <v>0.19913609529087489</v>
      </c>
      <c r="X154" s="6">
        <f>'1'!X154</f>
        <v>0.14579935709522002</v>
      </c>
      <c r="Y154" s="6">
        <f>'1'!Y154</f>
        <v>8.7479614257132007E-2</v>
      </c>
      <c r="Z154" s="6">
        <f>'1'!Z154</f>
        <v>0.28548085150869001</v>
      </c>
      <c r="AA154" s="6">
        <f>'1'!AA154</f>
        <v>0.17128851090521402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0.12717161134023999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0.1589645141753</v>
      </c>
      <c r="I155" s="6">
        <f>'1'!I155</f>
        <v>9.5378708505179988E-2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0.289489823762906</v>
      </c>
      <c r="N155" s="6">
        <f>'1'!N155</f>
        <v>0.12717161134023999</v>
      </c>
      <c r="O155" s="6">
        <f>'1'!O155</f>
        <v>0.24900699575398982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0.36186227970363249</v>
      </c>
      <c r="W155" s="6">
        <f>'1'!W155</f>
        <v>0.2171173678221795</v>
      </c>
      <c r="X155" s="6">
        <f>'1'!X155</f>
        <v>0.1589645141753</v>
      </c>
      <c r="Y155" s="6">
        <f>'1'!Y155</f>
        <v>9.5378708505179988E-2</v>
      </c>
      <c r="Z155" s="6">
        <f>'1'!Z155</f>
        <v>0.31125874469248727</v>
      </c>
      <c r="AA155" s="6">
        <f>'1'!AA155</f>
        <v>0.18675524681549238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0.13802935528208299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0.17253669410260375</v>
      </c>
      <c r="I156" s="6">
        <f>'1'!I156</f>
        <v>0.10352201646156224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0.31420608195183014</v>
      </c>
      <c r="N156" s="6">
        <f>'1'!N156</f>
        <v>0.13802935528208299</v>
      </c>
      <c r="O156" s="6">
        <f>'1'!O156</f>
        <v>0.27026688364194734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0.39275760243978769</v>
      </c>
      <c r="W156" s="6">
        <f>'1'!W156</f>
        <v>0.23565456146387259</v>
      </c>
      <c r="X156" s="6">
        <f>'1'!X156</f>
        <v>0.17253669410260375</v>
      </c>
      <c r="Y156" s="6">
        <f>'1'!Y156</f>
        <v>0.10352201646156224</v>
      </c>
      <c r="Z156" s="6">
        <f>'1'!Z156</f>
        <v>0.33783360455243416</v>
      </c>
      <c r="AA156" s="6">
        <f>'1'!AA156</f>
        <v>0.20270016273146052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0.13704721274064299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0.17130901592580375</v>
      </c>
      <c r="I157" s="6">
        <f>'1'!I157</f>
        <v>0.10278540955548224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0.3119703607225785</v>
      </c>
      <c r="N157" s="6">
        <f>'1'!N157</f>
        <v>0.13704721274064299</v>
      </c>
      <c r="O157" s="6">
        <f>'1'!O157</f>
        <v>0.26834381007962643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0.38996295090322314</v>
      </c>
      <c r="W157" s="6">
        <f>'1'!W157</f>
        <v>0.23397777054193386</v>
      </c>
      <c r="X157" s="6">
        <f>'1'!X157</f>
        <v>0.17130901592580375</v>
      </c>
      <c r="Y157" s="6">
        <f>'1'!Y157</f>
        <v>0.10278540955548224</v>
      </c>
      <c r="Z157" s="6">
        <f>'1'!Z157</f>
        <v>0.33542976259953305</v>
      </c>
      <c r="AA157" s="6">
        <f>'1'!AA157</f>
        <v>0.20125785755971981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0.14770972829713999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0.184637160371425</v>
      </c>
      <c r="I158" s="6">
        <f>'1'!I158</f>
        <v>0.11078229622285499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0.33624220659123943</v>
      </c>
      <c r="N158" s="6">
        <f>'1'!N158</f>
        <v>0.14770972829713999</v>
      </c>
      <c r="O158" s="6">
        <f>'1'!O158</f>
        <v>0.28922143314284376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0.42030275823904928</v>
      </c>
      <c r="W158" s="6">
        <f>'1'!W158</f>
        <v>0.25218165494342959</v>
      </c>
      <c r="X158" s="6">
        <f>'1'!X158</f>
        <v>0.184637160371425</v>
      </c>
      <c r="Y158" s="6">
        <f>'1'!Y158</f>
        <v>0.11078229622285499</v>
      </c>
      <c r="Z158" s="6">
        <f>'1'!Z158</f>
        <v>0.36152679142855471</v>
      </c>
      <c r="AA158" s="6">
        <f>'1'!AA158</f>
        <v>0.21691607485713282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0.16903294634850599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0.21129118293563248</v>
      </c>
      <c r="I159" s="6">
        <f>'1'!I159</f>
        <v>0.1267747097613795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0.38478177112685624</v>
      </c>
      <c r="N159" s="6">
        <f>'1'!N159</f>
        <v>0.16903294634850599</v>
      </c>
      <c r="O159" s="6">
        <f>'1'!O159</f>
        <v>0.33097312922360106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0.48097721390857029</v>
      </c>
      <c r="W159" s="6">
        <f>'1'!W159</f>
        <v>0.2885863283451422</v>
      </c>
      <c r="X159" s="6">
        <f>'1'!X159</f>
        <v>0.21129118293563248</v>
      </c>
      <c r="Y159" s="6">
        <f>'1'!Y159</f>
        <v>0.1267747097613795</v>
      </c>
      <c r="Z159" s="6">
        <f>'1'!Z159</f>
        <v>0.41371641152950134</v>
      </c>
      <c r="AA159" s="6">
        <f>'1'!AA159</f>
        <v>0.24822984691770078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0.18191064085955699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0.22738830107444624</v>
      </c>
      <c r="I160" s="6">
        <f>'1'!I160</f>
        <v>0.13643298064466775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0.41409618709743601</v>
      </c>
      <c r="N160" s="6">
        <f>'1'!N160</f>
        <v>0.18191064085955699</v>
      </c>
      <c r="O160" s="6">
        <f>'1'!O160</f>
        <v>0.3561881594386016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0.51762023387179501</v>
      </c>
      <c r="W160" s="6">
        <f>'1'!W160</f>
        <v>0.31057214032307701</v>
      </c>
      <c r="X160" s="6">
        <f>'1'!X160</f>
        <v>0.22738830107444624</v>
      </c>
      <c r="Y160" s="6">
        <f>'1'!Y160</f>
        <v>0.13643298064466775</v>
      </c>
      <c r="Z160" s="6">
        <f>'1'!Z160</f>
        <v>0.445235199298252</v>
      </c>
      <c r="AA160" s="6">
        <f>'1'!AA160</f>
        <v>0.2671411195789512</v>
      </c>
      <c r="AB160" s="94">
        <f t="shared" si="2"/>
        <v>249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0.196094018568052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0.245117523210065</v>
      </c>
      <c r="I161" s="6">
        <f>'1'!I161</f>
        <v>0.14707051392603901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0.44638282300558491</v>
      </c>
      <c r="N161" s="6">
        <f>'1'!N161</f>
        <v>0.196094018568052</v>
      </c>
      <c r="O161" s="6">
        <f>'1'!O161</f>
        <v>0.383959768492036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0.55797852875698117</v>
      </c>
      <c r="W161" s="6">
        <f>'1'!W161</f>
        <v>0.33478711725418869</v>
      </c>
      <c r="X161" s="6">
        <f>'1'!X161</f>
        <v>0.245117523210065</v>
      </c>
      <c r="Y161" s="6">
        <f>'1'!Y161</f>
        <v>0.14707051392603901</v>
      </c>
      <c r="Z161" s="6">
        <f>'1'!Z161</f>
        <v>0.47994971061504499</v>
      </c>
      <c r="AA161" s="6">
        <f>'1'!AA161</f>
        <v>0.28796982636902702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0.21401389329732201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0.26751736662165249</v>
      </c>
      <c r="I162" s="6">
        <f>'1'!I162</f>
        <v>0.16051041997299151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0.48717511400951469</v>
      </c>
      <c r="N162" s="6">
        <f>'1'!N162</f>
        <v>0.21401389329732201</v>
      </c>
      <c r="O162" s="6">
        <f>'1'!O162</f>
        <v>0.41904758505421741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0.60896889251189334</v>
      </c>
      <c r="W162" s="6">
        <f>'1'!W162</f>
        <v>0.36538133550713603</v>
      </c>
      <c r="X162" s="6">
        <f>'1'!X162</f>
        <v>0.26751736662165249</v>
      </c>
      <c r="Y162" s="6">
        <f>'1'!Y162</f>
        <v>0.16051041997299151</v>
      </c>
      <c r="Z162" s="6">
        <f>'1'!Z162</f>
        <v>0.52380948131777172</v>
      </c>
      <c r="AA162" s="6">
        <f>'1'!AA162</f>
        <v>0.31428568879066304</v>
      </c>
      <c r="AB162" s="94">
        <f t="shared" si="2"/>
        <v>249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0.23542544944784599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0.2942818118098075</v>
      </c>
      <c r="I163" s="6">
        <f>'1'!I163</f>
        <v>0.17656908708588448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0.53591576887093051</v>
      </c>
      <c r="N163" s="6">
        <f>'1'!N163</f>
        <v>0.23542544944784599</v>
      </c>
      <c r="O163" s="6">
        <f>'1'!O163</f>
        <v>0.46097225059293884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0.66989471108866316</v>
      </c>
      <c r="W163" s="6">
        <f>'1'!W163</f>
        <v>0.40193682665319785</v>
      </c>
      <c r="X163" s="6">
        <f>'1'!X163</f>
        <v>0.2942818118098075</v>
      </c>
      <c r="Y163" s="6">
        <f>'1'!Y163</f>
        <v>0.17656908708588448</v>
      </c>
      <c r="Z163" s="6">
        <f>'1'!Z163</f>
        <v>0.57621531324117359</v>
      </c>
      <c r="AA163" s="6">
        <f>'1'!AA163</f>
        <v>0.34572918794470414</v>
      </c>
      <c r="AB163" s="94">
        <f t="shared" si="2"/>
        <v>249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0.24242048584619799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0.30302560730774747</v>
      </c>
      <c r="I164" s="6">
        <f>'1'!I164</f>
        <v>0.18181536438464849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0.55183906993500442</v>
      </c>
      <c r="N164" s="6">
        <f>'1'!N164</f>
        <v>0.24242048584619799</v>
      </c>
      <c r="O164" s="6">
        <f>'1'!O164</f>
        <v>0.47466880582556326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0.68979883741875558</v>
      </c>
      <c r="W164" s="6">
        <f>'1'!W164</f>
        <v>0.41387930245125332</v>
      </c>
      <c r="X164" s="6">
        <f>'1'!X164</f>
        <v>0.30302560730774747</v>
      </c>
      <c r="Y164" s="6">
        <f>'1'!Y164</f>
        <v>0.18181536438464849</v>
      </c>
      <c r="Z164" s="6">
        <f>'1'!Z164</f>
        <v>0.59333600728195401</v>
      </c>
      <c r="AA164" s="6">
        <f>'1'!AA164</f>
        <v>0.35600160436917244</v>
      </c>
      <c r="AB164" s="94">
        <f t="shared" si="2"/>
        <v>249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0.24874629397247899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0.31093286746559873</v>
      </c>
      <c r="I165" s="6">
        <f>'1'!I165</f>
        <v>0.18655972047935926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0.56623895887512032</v>
      </c>
      <c r="N165" s="6">
        <f>'1'!N165</f>
        <v>0.24874629397247899</v>
      </c>
      <c r="O165" s="6">
        <f>'1'!O165</f>
        <v>0.48705498589075985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0.70779869859390043</v>
      </c>
      <c r="W165" s="6">
        <f>'1'!W165</f>
        <v>0.42467921915634022</v>
      </c>
      <c r="X165" s="6">
        <f>'1'!X165</f>
        <v>0.31093286746559873</v>
      </c>
      <c r="Y165" s="6">
        <f>'1'!Y165</f>
        <v>0.18655972047935926</v>
      </c>
      <c r="Z165" s="6">
        <f>'1'!Z165</f>
        <v>0.60881873236344985</v>
      </c>
      <c r="AA165" s="6">
        <f>'1'!AA165</f>
        <v>0.3652912394180699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0.27489706566488797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0.34362133208110995</v>
      </c>
      <c r="I166" s="6">
        <f>'1'!I166</f>
        <v>0.20617279924866599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0.62576782863399572</v>
      </c>
      <c r="N166" s="6">
        <f>'1'!N166</f>
        <v>0.27489706566488797</v>
      </c>
      <c r="O166" s="6">
        <f>'1'!O166</f>
        <v>0.53825922107461321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0.78220978579249467</v>
      </c>
      <c r="W166" s="6">
        <f>'1'!W166</f>
        <v>0.46932587147549676</v>
      </c>
      <c r="X166" s="6">
        <f>'1'!X166</f>
        <v>0.34362133208110995</v>
      </c>
      <c r="Y166" s="6">
        <f>'1'!Y166</f>
        <v>0.20617279924866599</v>
      </c>
      <c r="Z166" s="6">
        <f>'1'!Z166</f>
        <v>0.67282402634326655</v>
      </c>
      <c r="AA166" s="6">
        <f>'1'!AA166</f>
        <v>0.40369441580595988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0.30251713555521098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0.37814641944401373</v>
      </c>
      <c r="I167" s="6">
        <f>'1'!I167</f>
        <v>0.22688785166640824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0.68864136684431743</v>
      </c>
      <c r="N167" s="6">
        <f>'1'!N167</f>
        <v>0.30251713555521098</v>
      </c>
      <c r="O167" s="6">
        <f>'1'!O167</f>
        <v>0.59234039967589691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0.86080170855539673</v>
      </c>
      <c r="W167" s="6">
        <f>'1'!W167</f>
        <v>0.51648102513323813</v>
      </c>
      <c r="X167" s="6">
        <f>'1'!X167</f>
        <v>0.37814641944401373</v>
      </c>
      <c r="Y167" s="6">
        <f>'1'!Y167</f>
        <v>0.22688785166640824</v>
      </c>
      <c r="Z167" s="6">
        <f>'1'!Z167</f>
        <v>0.74042549959487114</v>
      </c>
      <c r="AA167" s="6">
        <f>'1'!AA167</f>
        <v>0.44425529975692268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0.32775830057899902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0.40969787572374877</v>
      </c>
      <c r="I168" s="6">
        <f>'1'!I168</f>
        <v>0.24581872543424926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0.74609963396304746</v>
      </c>
      <c r="N168" s="6">
        <f>'1'!N168</f>
        <v>0.32775830057899902</v>
      </c>
      <c r="O168" s="6">
        <f>'1'!O168</f>
        <v>0.64176358937731859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0.93262454245380932</v>
      </c>
      <c r="W168" s="6">
        <f>'1'!W168</f>
        <v>0.55957472547228559</v>
      </c>
      <c r="X168" s="6">
        <f>'1'!X168</f>
        <v>0.40969787572374877</v>
      </c>
      <c r="Y168" s="6">
        <f>'1'!Y168</f>
        <v>0.24581872543424926</v>
      </c>
      <c r="Z168" s="6">
        <f>'1'!Z168</f>
        <v>0.80220448672164824</v>
      </c>
      <c r="AA168" s="6">
        <f>'1'!AA168</f>
        <v>0.48132269203298894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0.340902719999991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0.42612839999998875</v>
      </c>
      <c r="I169" s="6">
        <f>'1'!I169</f>
        <v>0.25567703999999325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0.77602121490038545</v>
      </c>
      <c r="N169" s="6">
        <f>'1'!N169</f>
        <v>0.340902719999991</v>
      </c>
      <c r="O169" s="6">
        <f>'1'!O169</f>
        <v>0.66750087741241915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0.97002651862548184</v>
      </c>
      <c r="W169" s="6">
        <f>'1'!W169</f>
        <v>0.58201591117528906</v>
      </c>
      <c r="X169" s="6">
        <f>'1'!X169</f>
        <v>0.42612839999998875</v>
      </c>
      <c r="Y169" s="6">
        <f>'1'!Y169</f>
        <v>0.25567703999999325</v>
      </c>
      <c r="Z169" s="6">
        <f>'1'!Z169</f>
        <v>0.83437609676552393</v>
      </c>
      <c r="AA169" s="6">
        <f>'1'!AA169</f>
        <v>0.50062565805931436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0.37236388084855598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0.46545485106069495</v>
      </c>
      <c r="I170" s="6">
        <f>'1'!I170</f>
        <v>0.27927291063641702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0.84763850285831221</v>
      </c>
      <c r="N170" s="6">
        <f>'1'!N170</f>
        <v>0.37236388084855598</v>
      </c>
      <c r="O170" s="6">
        <f>'1'!O170</f>
        <v>0.72910306254849233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1.0595481285728903</v>
      </c>
      <c r="W170" s="6">
        <f>'1'!W170</f>
        <v>0.63572887714373416</v>
      </c>
      <c r="X170" s="6">
        <f>'1'!X170</f>
        <v>0.46545485106069495</v>
      </c>
      <c r="Y170" s="6">
        <f>'1'!Y170</f>
        <v>0.27927291063641702</v>
      </c>
      <c r="Z170" s="6">
        <f>'1'!Z170</f>
        <v>0.91137882818561544</v>
      </c>
      <c r="AA170" s="6">
        <f>'1'!AA170</f>
        <v>0.54682729691136922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0.398809893750734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0.49851236718841752</v>
      </c>
      <c r="I171" s="6">
        <f>'1'!I171</f>
        <v>0.29910742031305049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0.90783945127438825</v>
      </c>
      <c r="N171" s="6">
        <f>'1'!N171</f>
        <v>0.398809893750734</v>
      </c>
      <c r="O171" s="6">
        <f>'1'!O171</f>
        <v>0.78088539158436643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1.1347993140929853</v>
      </c>
      <c r="W171" s="6">
        <f>'1'!W171</f>
        <v>0.68087958845579122</v>
      </c>
      <c r="X171" s="6">
        <f>'1'!X171</f>
        <v>0.49851236718841752</v>
      </c>
      <c r="Y171" s="6">
        <f>'1'!Y171</f>
        <v>0.29910742031305049</v>
      </c>
      <c r="Z171" s="6">
        <f>'1'!Z171</f>
        <v>0.97610673948045801</v>
      </c>
      <c r="AA171" s="6">
        <f>'1'!AA171</f>
        <v>0.58566404368827485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0.42297490408322702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0.52871863010403375</v>
      </c>
      <c r="I172" s="6">
        <f>'1'!I172</f>
        <v>0.31723117806242029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0.9628479905911238</v>
      </c>
      <c r="N172" s="6">
        <f>'1'!N172</f>
        <v>0.42297490408322702</v>
      </c>
      <c r="O172" s="6">
        <f>'1'!O172</f>
        <v>0.82820142825201071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1.2035599882389048</v>
      </c>
      <c r="W172" s="6">
        <f>'1'!W172</f>
        <v>0.72213599294334285</v>
      </c>
      <c r="X172" s="6">
        <f>'1'!X172</f>
        <v>0.52871863010403375</v>
      </c>
      <c r="Y172" s="6">
        <f>'1'!Y172</f>
        <v>0.31723117806242029</v>
      </c>
      <c r="Z172" s="6">
        <f>'1'!Z172</f>
        <v>1.0352517853150134</v>
      </c>
      <c r="AA172" s="6">
        <f>'1'!AA172</f>
        <v>0.62115107118900803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0.42631185441699099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0.53288981802123869</v>
      </c>
      <c r="I173" s="6">
        <f>'1'!I173</f>
        <v>0.31973389081274323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0.97044412902049693</v>
      </c>
      <c r="N173" s="6">
        <f>'1'!N173</f>
        <v>0.42631185441699099</v>
      </c>
      <c r="O173" s="6">
        <f>'1'!O173</f>
        <v>0.83473530769911275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1.2130551612756211</v>
      </c>
      <c r="W173" s="6">
        <f>'1'!W173</f>
        <v>0.72783309676537267</v>
      </c>
      <c r="X173" s="6">
        <f>'1'!X173</f>
        <v>0.53288981802123869</v>
      </c>
      <c r="Y173" s="6">
        <f>'1'!Y173</f>
        <v>0.31973389081274323</v>
      </c>
      <c r="Z173" s="6">
        <f>'1'!Z173</f>
        <v>1.043419134623891</v>
      </c>
      <c r="AA173" s="6">
        <f>'1'!AA173</f>
        <v>0.62605148077433459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0.431660250277139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0.53957531284642379</v>
      </c>
      <c r="I174" s="6">
        <f>'1'!I174</f>
        <v>0.32374518770785427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0.98261906459496329</v>
      </c>
      <c r="N174" s="6">
        <f>'1'!N174</f>
        <v>0.431660250277139</v>
      </c>
      <c r="O174" s="6">
        <f>'1'!O174</f>
        <v>0.84520767626630355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1.2282738307437042</v>
      </c>
      <c r="W174" s="6">
        <f>'1'!W174</f>
        <v>0.73696429844622247</v>
      </c>
      <c r="X174" s="6">
        <f>'1'!X174</f>
        <v>0.53957531284642379</v>
      </c>
      <c r="Y174" s="6">
        <f>'1'!Y174</f>
        <v>0.32374518770785427</v>
      </c>
      <c r="Z174" s="6">
        <f>'1'!Z174</f>
        <v>1.0565095953328794</v>
      </c>
      <c r="AA174" s="6">
        <f>'1'!AA174</f>
        <v>0.63390575719972764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0.46505066815124002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0.58131333518905004</v>
      </c>
      <c r="I175" s="6">
        <f>'1'!I175</f>
        <v>0.34878800111343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1.0586280581421317</v>
      </c>
      <c r="N175" s="6">
        <f>'1'!N175</f>
        <v>0.46505066815124002</v>
      </c>
      <c r="O175" s="6">
        <f>'1'!O175</f>
        <v>0.91058742221884492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1.3232850726776646</v>
      </c>
      <c r="W175" s="6">
        <f>'1'!W175</f>
        <v>0.79397104360659876</v>
      </c>
      <c r="X175" s="6">
        <f>'1'!X175</f>
        <v>0.58131333518905004</v>
      </c>
      <c r="Y175" s="6">
        <f>'1'!Y175</f>
        <v>0.34878800111343</v>
      </c>
      <c r="Z175" s="6">
        <f>'1'!Z175</f>
        <v>1.1382342777735561</v>
      </c>
      <c r="AA175" s="6">
        <f>'1'!AA175</f>
        <v>0.68294056666413372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0.48234273483986601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0.60292841854983248</v>
      </c>
      <c r="I176" s="6">
        <f>'1'!I176</f>
        <v>0.36175705112989953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1.0979912248538737</v>
      </c>
      <c r="N176" s="6">
        <f>'1'!N176</f>
        <v>0.48234273483986601</v>
      </c>
      <c r="O176" s="6">
        <f>'1'!O176</f>
        <v>0.94444596604897979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1.3724890310673421</v>
      </c>
      <c r="W176" s="6">
        <f>'1'!W176</f>
        <v>0.82349341864040526</v>
      </c>
      <c r="X176" s="6">
        <f>'1'!X176</f>
        <v>0.60292841854983248</v>
      </c>
      <c r="Y176" s="6">
        <f>'1'!Y176</f>
        <v>0.36175705112989953</v>
      </c>
      <c r="Z176" s="6">
        <f>'1'!Z176</f>
        <v>1.1805574575612248</v>
      </c>
      <c r="AA176" s="6">
        <f>'1'!AA176</f>
        <v>0.70833447453673481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0.50379998695240202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0.6297499836905025</v>
      </c>
      <c r="I177" s="6">
        <f>'1'!I177</f>
        <v>0.37784999021430155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1.1468359006980398</v>
      </c>
      <c r="N177" s="6">
        <f>'1'!N177</f>
        <v>0.50379998695240202</v>
      </c>
      <c r="O177" s="6">
        <f>'1'!O177</f>
        <v>0.98646010607102963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1.4335448758725498</v>
      </c>
      <c r="W177" s="6">
        <f>'1'!W177</f>
        <v>0.86012692552352976</v>
      </c>
      <c r="X177" s="6">
        <f>'1'!X177</f>
        <v>0.6297499836905025</v>
      </c>
      <c r="Y177" s="6">
        <f>'1'!Y177</f>
        <v>0.37784999021430155</v>
      </c>
      <c r="Z177" s="6">
        <f>'1'!Z177</f>
        <v>1.233075132588787</v>
      </c>
      <c r="AA177" s="6">
        <f>'1'!AA177</f>
        <v>0.73984507955327228</v>
      </c>
      <c r="AB177" s="94">
        <f t="shared" si="3"/>
        <v>249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0.50765492198089501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0.63456865247611871</v>
      </c>
      <c r="I178" s="6">
        <f>'1'!I178</f>
        <v>0.38074119148567126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1.1556111646917482</v>
      </c>
      <c r="N178" s="6">
        <f>'1'!N178</f>
        <v>0.50765492198089501</v>
      </c>
      <c r="O178" s="6">
        <f>'1'!O178</f>
        <v>0.99400821983758159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1.4445139558646853</v>
      </c>
      <c r="W178" s="6">
        <f>'1'!W178</f>
        <v>0.86670837351881114</v>
      </c>
      <c r="X178" s="6">
        <f>'1'!X178</f>
        <v>0.63456865247611871</v>
      </c>
      <c r="Y178" s="6">
        <f>'1'!Y178</f>
        <v>0.38074119148567126</v>
      </c>
      <c r="Z178" s="6">
        <f>'1'!Z178</f>
        <v>1.242510274796977</v>
      </c>
      <c r="AA178" s="6">
        <f>'1'!AA178</f>
        <v>0.74550616487818622</v>
      </c>
      <c r="AB178" s="94">
        <f t="shared" si="3"/>
        <v>249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0.51071501407085396</v>
      </c>
      <c r="D179" s="3" t="e">
        <f>'1'!D179</f>
        <v>#N/A</v>
      </c>
      <c r="E179" s="49" t="e">
        <f>'1'!E179</f>
        <v>#N/A</v>
      </c>
      <c r="F179" s="3">
        <f>'1'!F179</f>
        <v>0.51071501407085396</v>
      </c>
      <c r="G179" s="49">
        <f>'1'!G179</f>
        <v>363</v>
      </c>
      <c r="H179" s="6">
        <f>'1'!H179</f>
        <v>0.63839376758856747</v>
      </c>
      <c r="I179" s="6">
        <f>'1'!I179</f>
        <v>0.38303626055314044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1.1625770709225847</v>
      </c>
      <c r="N179" s="6">
        <f>'1'!N179</f>
        <v>0.51071501407085396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1.4532213386532309</v>
      </c>
      <c r="W179" s="6">
        <f>'1'!W179</f>
        <v>0.87193280319193844</v>
      </c>
      <c r="X179" s="6">
        <f>'1'!X179</f>
        <v>0.63839376758856747</v>
      </c>
      <c r="Y179" s="6">
        <f>'1'!Y179</f>
        <v>0.38303626055314044</v>
      </c>
      <c r="Z179" s="6">
        <f>'1'!Z179</f>
        <v>1.25</v>
      </c>
      <c r="AA179" s="6">
        <f>'1'!AA179</f>
        <v>0.75</v>
      </c>
      <c r="AB179" s="94">
        <f t="shared" si="3"/>
        <v>249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0.50839839034407397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0.63549798793009249</v>
      </c>
      <c r="I180" s="6">
        <f>'1'!I180</f>
        <v>0.38129879275805545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1.1573035748386493</v>
      </c>
      <c r="N180" s="6">
        <f>'1'!N180</f>
        <v>0.50839839034407397</v>
      </c>
      <c r="O180" s="6">
        <f>'1'!O180</f>
        <v>0.99546396001105497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1.4466294685483116</v>
      </c>
      <c r="W180" s="6">
        <f>'1'!W180</f>
        <v>0.86797768112898699</v>
      </c>
      <c r="X180" s="6">
        <f>'1'!X180</f>
        <v>0.63549798793009249</v>
      </c>
      <c r="Y180" s="6">
        <f>'1'!Y180</f>
        <v>0.38129879275805545</v>
      </c>
      <c r="Z180" s="6">
        <f>'1'!Z180</f>
        <v>1.2443299500138187</v>
      </c>
      <c r="AA180" s="6">
        <f>'1'!AA180</f>
        <v>0.7465979700082912</v>
      </c>
      <c r="AB180" s="94">
        <f t="shared" si="3"/>
        <v>249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0.49719069766490098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0.62148837208112617</v>
      </c>
      <c r="I181" s="6">
        <f>'1'!I181</f>
        <v>0.37289302324867574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1.1317907033393482</v>
      </c>
      <c r="N181" s="6">
        <f>'1'!N181</f>
        <v>0.49719069766490098</v>
      </c>
      <c r="O181" s="6">
        <f>'1'!O181</f>
        <v>0.97351885878946043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1.4147383791741852</v>
      </c>
      <c r="W181" s="6">
        <f>'1'!W181</f>
        <v>0.84884302750451113</v>
      </c>
      <c r="X181" s="6">
        <f>'1'!X181</f>
        <v>0.62148837208112617</v>
      </c>
      <c r="Y181" s="6">
        <f>'1'!Y181</f>
        <v>0.37289302324867574</v>
      </c>
      <c r="Z181" s="6">
        <f>'1'!Z181</f>
        <v>1.2168985734868256</v>
      </c>
      <c r="AA181" s="6">
        <f>'1'!AA181</f>
        <v>0.73013914409209535</v>
      </c>
      <c r="AB181" s="94">
        <f t="shared" si="3"/>
        <v>249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0.49545092938374402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0.61931366172968005</v>
      </c>
      <c r="I182" s="6">
        <f>'1'!I182</f>
        <v>0.37158819703780799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1.1278303445156093</v>
      </c>
      <c r="N182" s="6">
        <f>'1'!N182</f>
        <v>0.49545092938374402</v>
      </c>
      <c r="O182" s="6">
        <f>'1'!O182</f>
        <v>0.97011232435592287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1.4097879306445116</v>
      </c>
      <c r="W182" s="6">
        <f>'1'!W182</f>
        <v>0.84587275838670695</v>
      </c>
      <c r="X182" s="6">
        <f>'1'!X182</f>
        <v>0.61931366172968005</v>
      </c>
      <c r="Y182" s="6">
        <f>'1'!Y182</f>
        <v>0.37158819703780799</v>
      </c>
      <c r="Z182" s="6">
        <f>'1'!Z182</f>
        <v>1.2126404054449036</v>
      </c>
      <c r="AA182" s="6">
        <f>'1'!AA182</f>
        <v>0.72758424326694215</v>
      </c>
      <c r="AB182" s="94">
        <f t="shared" si="3"/>
        <v>249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0.47915354259499499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0.5989419282437437</v>
      </c>
      <c r="I183" s="6">
        <f>'1'!I183</f>
        <v>0.35936515694624627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1.0907314387177709</v>
      </c>
      <c r="N183" s="6">
        <f>'1'!N183</f>
        <v>0.47915354259499499</v>
      </c>
      <c r="O183" s="6">
        <f>'1'!O183</f>
        <v>0.93820140272696129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1.3634142983972137</v>
      </c>
      <c r="W183" s="6">
        <f>'1'!W183</f>
        <v>0.81804857903832817</v>
      </c>
      <c r="X183" s="6">
        <f>'1'!X183</f>
        <v>0.5989419282437437</v>
      </c>
      <c r="Y183" s="6">
        <f>'1'!Y183</f>
        <v>0.35936515694624627</v>
      </c>
      <c r="Z183" s="6">
        <f>'1'!Z183</f>
        <v>1.1727517534087015</v>
      </c>
      <c r="AA183" s="6">
        <f>'1'!AA183</f>
        <v>0.70365105204522094</v>
      </c>
      <c r="AB183" s="94">
        <f t="shared" si="3"/>
        <v>249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0.48246536509050097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0.60308170636312619</v>
      </c>
      <c r="I184" s="6">
        <f>'1'!I184</f>
        <v>0.36184902381787576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1.0982703768538382</v>
      </c>
      <c r="N184" s="6">
        <f>'1'!N184</f>
        <v>0.48246536509050097</v>
      </c>
      <c r="O184" s="6">
        <f>'1'!O184</f>
        <v>0.94468608088260786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1.3728379710672978</v>
      </c>
      <c r="W184" s="6">
        <f>'1'!W184</f>
        <v>0.82370278264037866</v>
      </c>
      <c r="X184" s="6">
        <f>'1'!X184</f>
        <v>0.60308170636312619</v>
      </c>
      <c r="Y184" s="6">
        <f>'1'!Y184</f>
        <v>0.36184902381787576</v>
      </c>
      <c r="Z184" s="6">
        <f>'1'!Z184</f>
        <v>1.1808576011032599</v>
      </c>
      <c r="AA184" s="6">
        <f>'1'!AA184</f>
        <v>0.70851456066195584</v>
      </c>
      <c r="AB184" s="94">
        <f t="shared" si="3"/>
        <v>249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0.48633304029698898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0.60791630037123623</v>
      </c>
      <c r="I185" s="6">
        <f>'1'!I185</f>
        <v>0.36474978022274174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1.1070746422248479</v>
      </c>
      <c r="N185" s="6">
        <f>'1'!N185</f>
        <v>0.48633304029698898</v>
      </c>
      <c r="O185" s="6">
        <f>'1'!O185</f>
        <v>0.9522591404166505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1.3838433027810599</v>
      </c>
      <c r="W185" s="6">
        <f>'1'!W185</f>
        <v>0.8303059816686359</v>
      </c>
      <c r="X185" s="6">
        <f>'1'!X185</f>
        <v>0.60791630037123623</v>
      </c>
      <c r="Y185" s="6">
        <f>'1'!Y185</f>
        <v>0.36474978022274174</v>
      </c>
      <c r="Z185" s="6">
        <f>'1'!Z185</f>
        <v>1.1903239255208131</v>
      </c>
      <c r="AA185" s="6">
        <f>'1'!AA185</f>
        <v>0.71419435531248787</v>
      </c>
      <c r="AB185" s="94">
        <f t="shared" si="3"/>
        <v>249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0.47771960151755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0.5971495018969375</v>
      </c>
      <c r="I186" s="6">
        <f>'1'!I186</f>
        <v>0.3582897011381625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1.0874672562054857</v>
      </c>
      <c r="N186" s="6">
        <f>'1'!N186</f>
        <v>0.47771960151755</v>
      </c>
      <c r="O186" s="6">
        <f>'1'!O186</f>
        <v>0.93539368993619132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1.359334070256857</v>
      </c>
      <c r="W186" s="6">
        <f>'1'!W186</f>
        <v>0.81560044215411431</v>
      </c>
      <c r="X186" s="6">
        <f>'1'!X186</f>
        <v>0.5971495018969375</v>
      </c>
      <c r="Y186" s="6">
        <f>'1'!Y186</f>
        <v>0.3582897011381625</v>
      </c>
      <c r="Z186" s="6">
        <f>'1'!Z186</f>
        <v>1.1692421124202392</v>
      </c>
      <c r="AA186" s="6">
        <f>'1'!AA186</f>
        <v>0.70154526745214352</v>
      </c>
      <c r="AB186" s="94">
        <f t="shared" si="3"/>
        <v>249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0.46096859996504203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0.5762107499563025</v>
      </c>
      <c r="I187" s="6">
        <f>'1'!I187</f>
        <v>0.34572644997378155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1.0493357547156301</v>
      </c>
      <c r="N187" s="6">
        <f>'1'!N187</f>
        <v>0.46096859996504203</v>
      </c>
      <c r="O187" s="6">
        <f>'1'!O187</f>
        <v>0.90259457283370492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1.3116696933945375</v>
      </c>
      <c r="W187" s="6">
        <f>'1'!W187</f>
        <v>0.78700181603672259</v>
      </c>
      <c r="X187" s="6">
        <f>'1'!X187</f>
        <v>0.5762107499563025</v>
      </c>
      <c r="Y187" s="6">
        <f>'1'!Y187</f>
        <v>0.34572644997378155</v>
      </c>
      <c r="Z187" s="6">
        <f>'1'!Z187</f>
        <v>1.1282432160421312</v>
      </c>
      <c r="AA187" s="6">
        <f>'1'!AA187</f>
        <v>0.67694592962527866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0.45882130502087598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0.57352663127609493</v>
      </c>
      <c r="I188" s="6">
        <f>'1'!I188</f>
        <v>0.34411597876565697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1.0444477138360466</v>
      </c>
      <c r="N188" s="6">
        <f>'1'!N188</f>
        <v>0.45882130502087598</v>
      </c>
      <c r="O188" s="6">
        <f>'1'!O188</f>
        <v>0.89839008523297781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1.3055596422950582</v>
      </c>
      <c r="W188" s="6">
        <f>'1'!W188</f>
        <v>0.78333578537703497</v>
      </c>
      <c r="X188" s="6">
        <f>'1'!X188</f>
        <v>0.57352663127609493</v>
      </c>
      <c r="Y188" s="6">
        <f>'1'!Y188</f>
        <v>0.34411597876565697</v>
      </c>
      <c r="Z188" s="6">
        <f>'1'!Z188</f>
        <v>1.1229876065412223</v>
      </c>
      <c r="AA188" s="6">
        <f>'1'!AA188</f>
        <v>0.6737925639247333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0.42957135998608897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0.53696419998261125</v>
      </c>
      <c r="I189" s="6">
        <f>'1'!I189</f>
        <v>0.3221785199895667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0.97786397439957184</v>
      </c>
      <c r="N189" s="6">
        <f>'1'!N189</f>
        <v>0.42957135998608897</v>
      </c>
      <c r="O189" s="6">
        <f>'1'!O189</f>
        <v>0.8411175472638297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1.2223299679994648</v>
      </c>
      <c r="W189" s="6">
        <f>'1'!W189</f>
        <v>0.73339798079967888</v>
      </c>
      <c r="X189" s="6">
        <f>'1'!X189</f>
        <v>0.53696419998261125</v>
      </c>
      <c r="Y189" s="6">
        <f>'1'!Y189</f>
        <v>0.3221785199895667</v>
      </c>
      <c r="Z189" s="6">
        <f>'1'!Z189</f>
        <v>1.0513969340797871</v>
      </c>
      <c r="AA189" s="6">
        <f>'1'!AA189</f>
        <v>0.63083816044787233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0.41012095898027201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0.51265119872534004</v>
      </c>
      <c r="I190" s="6">
        <f>'1'!I190</f>
        <v>0.30759071923520398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0.93358763709480008</v>
      </c>
      <c r="N190" s="6">
        <f>'1'!N190</f>
        <v>0.41012095898027201</v>
      </c>
      <c r="O190" s="6">
        <f>'1'!O190</f>
        <v>0.8030329003082215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1.1669845463685</v>
      </c>
      <c r="W190" s="6">
        <f>'1'!W190</f>
        <v>0.70019072782110003</v>
      </c>
      <c r="X190" s="6">
        <f>'1'!X190</f>
        <v>0.51265119872534004</v>
      </c>
      <c r="Y190" s="6">
        <f>'1'!Y190</f>
        <v>0.30759071923520398</v>
      </c>
      <c r="Z190" s="6">
        <f>'1'!Z190</f>
        <v>1.0037911253852769</v>
      </c>
      <c r="AA190" s="6">
        <f>'1'!AA190</f>
        <v>0.60227467523116607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0.40884313147796703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0.51105391434745884</v>
      </c>
      <c r="I191" s="6">
        <f>'1'!I191</f>
        <v>0.30663234860847527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0.93067882706602745</v>
      </c>
      <c r="N191" s="6">
        <f>'1'!N191</f>
        <v>0.40884313147796703</v>
      </c>
      <c r="O191" s="6">
        <f>'1'!O191</f>
        <v>0.80053086401185425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1.1633485338325342</v>
      </c>
      <c r="W191" s="6">
        <f>'1'!W191</f>
        <v>0.69800912029952056</v>
      </c>
      <c r="X191" s="6">
        <f>'1'!X191</f>
        <v>0.51105391434745884</v>
      </c>
      <c r="Y191" s="6">
        <f>'1'!Y191</f>
        <v>0.30663234860847527</v>
      </c>
      <c r="Z191" s="6">
        <f>'1'!Z191</f>
        <v>1.0006635800148178</v>
      </c>
      <c r="AA191" s="6">
        <f>'1'!AA191</f>
        <v>0.60039814800889069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0.40989329537984398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0.51236661922480498</v>
      </c>
      <c r="I192" s="6">
        <f>'1'!I192</f>
        <v>0.30741997153488299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0.93306939017734292</v>
      </c>
      <c r="N192" s="6">
        <f>'1'!N192</f>
        <v>0.40989329537984398</v>
      </c>
      <c r="O192" s="6">
        <f>'1'!O192</f>
        <v>0.80258712606200666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1.1663367377216787</v>
      </c>
      <c r="W192" s="6">
        <f>'1'!W192</f>
        <v>0.69980204263300716</v>
      </c>
      <c r="X192" s="6">
        <f>'1'!X192</f>
        <v>0.51236661922480498</v>
      </c>
      <c r="Y192" s="6">
        <f>'1'!Y192</f>
        <v>0.30741997153488299</v>
      </c>
      <c r="Z192" s="6">
        <f>'1'!Z192</f>
        <v>1.0032339075775083</v>
      </c>
      <c r="AA192" s="6">
        <f>'1'!AA192</f>
        <v>0.60194034454650502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0.39480350549784299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0.49350438187230372</v>
      </c>
      <c r="I193" s="6">
        <f>'1'!I193</f>
        <v>0.29610262912338225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0.8987194234864867</v>
      </c>
      <c r="N193" s="6">
        <f>'1'!N193</f>
        <v>0.39480350549784299</v>
      </c>
      <c r="O193" s="6">
        <f>'1'!O193</f>
        <v>0.77304072647268984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1.1233992793581085</v>
      </c>
      <c r="W193" s="6">
        <f>'1'!W193</f>
        <v>0.67403956761486505</v>
      </c>
      <c r="X193" s="6">
        <f>'1'!X193</f>
        <v>0.49350438187230372</v>
      </c>
      <c r="Y193" s="6">
        <f>'1'!Y193</f>
        <v>0.29610262912338225</v>
      </c>
      <c r="Z193" s="6">
        <f>'1'!Z193</f>
        <v>0.96630090809086233</v>
      </c>
      <c r="AA193" s="6">
        <f>'1'!AA193</f>
        <v>0.57978054485451735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0.36722341522743501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0.45902926903429375</v>
      </c>
      <c r="I194" s="6">
        <f>'1'!I194</f>
        <v>0.27541756142057627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0.83593689374103664</v>
      </c>
      <c r="N194" s="6">
        <f>'1'!N194</f>
        <v>0.36722341522743501</v>
      </c>
      <c r="O194" s="6">
        <f>'1'!O194</f>
        <v>0.71903782953302475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1.0449211171762958</v>
      </c>
      <c r="W194" s="6">
        <f>'1'!W194</f>
        <v>0.6269526703057775</v>
      </c>
      <c r="X194" s="6">
        <f>'1'!X194</f>
        <v>0.45902926903429375</v>
      </c>
      <c r="Y194" s="6">
        <f>'1'!Y194</f>
        <v>0.27541756142057627</v>
      </c>
      <c r="Z194" s="6">
        <f>'1'!Z194</f>
        <v>0.89879728691628091</v>
      </c>
      <c r="AA194" s="6">
        <f>'1'!AA194</f>
        <v>0.53927837214976859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0.34898709407918899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0.43623386759898625</v>
      </c>
      <c r="I195" s="6">
        <f>'1'!I195</f>
        <v>0.26174032055939173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0.79442425314733334</v>
      </c>
      <c r="N195" s="6">
        <f>'1'!N195</f>
        <v>0.34898709407918899</v>
      </c>
      <c r="O195" s="6">
        <f>'1'!O195</f>
        <v>0.68333039848868105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0.99303031643416673</v>
      </c>
      <c r="W195" s="6">
        <f>'1'!W195</f>
        <v>0.59581818986049995</v>
      </c>
      <c r="X195" s="6">
        <f>'1'!X195</f>
        <v>0.43623386759898625</v>
      </c>
      <c r="Y195" s="6">
        <f>'1'!Y195</f>
        <v>0.26174032055939173</v>
      </c>
      <c r="Z195" s="6">
        <f>'1'!Z195</f>
        <v>0.85416299811085128</v>
      </c>
      <c r="AA195" s="6">
        <f>'1'!AA195</f>
        <v>0.51249779886651081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0.34715327962481501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0.43394159953101874</v>
      </c>
      <c r="I196" s="6">
        <f>'1'!I196</f>
        <v>0.26036495971861129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0.79024981030104213</v>
      </c>
      <c r="N196" s="6">
        <f>'1'!N196</f>
        <v>0.34715327962481501</v>
      </c>
      <c r="O196" s="6">
        <f>'1'!O196</f>
        <v>0.67973971796461174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0.98781226287630264</v>
      </c>
      <c r="W196" s="6">
        <f>'1'!W196</f>
        <v>0.59268735772578163</v>
      </c>
      <c r="X196" s="6">
        <f>'1'!X196</f>
        <v>0.43394159953101874</v>
      </c>
      <c r="Y196" s="6">
        <f>'1'!Y196</f>
        <v>0.26036495971861129</v>
      </c>
      <c r="Z196" s="6">
        <f>'1'!Z196</f>
        <v>0.84967464745576471</v>
      </c>
      <c r="AA196" s="6">
        <f>'1'!AA196</f>
        <v>0.50980478847345878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4-MCA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0.65979129999999997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0.378057261743659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0.47257157717957377</v>
      </c>
      <c r="I6" s="6">
        <f>'1'!I6</f>
        <v>0.28354294630774424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0.378057261743659</v>
      </c>
      <c r="N6" s="6">
        <f>'1'!N6</f>
        <v>0.74025092532566372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0.47257157717957377</v>
      </c>
      <c r="W6" s="6">
        <f>'1'!W6</f>
        <v>0.28354294630774424</v>
      </c>
      <c r="X6" s="6">
        <f>'1'!X6</f>
        <v>0.92531365665707965</v>
      </c>
      <c r="Y6" s="6">
        <f>'1'!Y6</f>
        <v>0.55518819399424779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0.37829834295193498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0.38059472880903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0.38320928071726401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0.386790832499183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0.39048835274955401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0.39348812756165402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0.39282652332057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0.39503000717640302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0.39668496019565602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0.39529583028422899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0.38913464736330799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0.38777603602192301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0.38970743804714902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0.389512466025839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0.38889770627064502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0.38692717244338898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0.39024292329122701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0.39122559394759499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0.39759961580467701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0.407662408933606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0.40904607371610702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0.51130759214513377</v>
      </c>
      <c r="I27" s="6">
        <f>'1'!I27</f>
        <v>0.30678455528708026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0.93114079898046687</v>
      </c>
      <c r="N27" s="6">
        <f>'1'!N27</f>
        <v>0.40904607371610702</v>
      </c>
      <c r="O27" s="6">
        <f>'1'!O27</f>
        <v>0.8009282328624826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1.1639259987255837</v>
      </c>
      <c r="W27" s="6">
        <f>'1'!W27</f>
        <v>0.69835559923535018</v>
      </c>
      <c r="X27" s="6">
        <f>'1'!X27</f>
        <v>0.51130759214513377</v>
      </c>
      <c r="Y27" s="6">
        <f>'1'!Y27</f>
        <v>0.30678455528708026</v>
      </c>
      <c r="Z27" s="6">
        <f>'1'!Z27</f>
        <v>1.0011602910781032</v>
      </c>
      <c r="AA27" s="6">
        <f>'1'!AA27</f>
        <v>0.60069617464686198</v>
      </c>
      <c r="AB27" s="12">
        <f>$AO$43</f>
        <v>249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0.42141111101999201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0.52676388877499003</v>
      </c>
      <c r="I28" s="6">
        <f>'1'!I28</f>
        <v>0.316058333264994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0.95928821672723541</v>
      </c>
      <c r="N28" s="6">
        <f>'1'!N28</f>
        <v>0.42141111101999201</v>
      </c>
      <c r="O28" s="6">
        <f>'1'!O28</f>
        <v>0.82513946018733575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1.1991102709090442</v>
      </c>
      <c r="W28" s="6">
        <f>'1'!W28</f>
        <v>0.71946616254542661</v>
      </c>
      <c r="X28" s="6">
        <f>'1'!X28</f>
        <v>0.52676388877499003</v>
      </c>
      <c r="Y28" s="6">
        <f>'1'!Y28</f>
        <v>0.316058333264994</v>
      </c>
      <c r="Z28" s="6">
        <f>'1'!Z28</f>
        <v>1.0314243252341697</v>
      </c>
      <c r="AA28" s="6">
        <f>'1'!AA28</f>
        <v>0.61885459514050178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0.42749317490080901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0.53436646862601123</v>
      </c>
      <c r="I29" s="6">
        <f>'1'!I29</f>
        <v>0.32061988117560675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0.97313325322883182</v>
      </c>
      <c r="N29" s="6">
        <f>'1'!N29</f>
        <v>0.42749317490080901</v>
      </c>
      <c r="O29" s="6">
        <f>'1'!O29</f>
        <v>0.83704837947352928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1.2164165665360398</v>
      </c>
      <c r="W29" s="6">
        <f>'1'!W29</f>
        <v>0.72984993992162384</v>
      </c>
      <c r="X29" s="6">
        <f>'1'!X29</f>
        <v>0.53436646862601123</v>
      </c>
      <c r="Y29" s="6">
        <f>'1'!Y29</f>
        <v>0.32061988117560675</v>
      </c>
      <c r="Z29" s="6">
        <f>'1'!Z29</f>
        <v>1.0463104743419116</v>
      </c>
      <c r="AA29" s="6">
        <f>'1'!AA29</f>
        <v>0.62778628460514696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0.43097029198166098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0.53871286497707627</v>
      </c>
      <c r="I30" s="6">
        <f>'1'!I30</f>
        <v>0.32322771898624575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0.98104846323781525</v>
      </c>
      <c r="N30" s="6">
        <f>'1'!N30</f>
        <v>0.43097029198166098</v>
      </c>
      <c r="O30" s="6">
        <f>'1'!O30</f>
        <v>0.84385671090114134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1.226310579047269</v>
      </c>
      <c r="W30" s="6">
        <f>'1'!W30</f>
        <v>0.73578634742836146</v>
      </c>
      <c r="X30" s="6">
        <f>'1'!X30</f>
        <v>0.53871286497707627</v>
      </c>
      <c r="Y30" s="6">
        <f>'1'!Y30</f>
        <v>0.32322771898624575</v>
      </c>
      <c r="Z30" s="6">
        <f>'1'!Z30</f>
        <v>1.0548208886264268</v>
      </c>
      <c r="AA30" s="6">
        <f>'1'!AA30</f>
        <v>0.63289253317585603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0.439295619055661</v>
      </c>
      <c r="D31" s="3" t="e">
        <f>'1'!D31</f>
        <v>#N/A</v>
      </c>
      <c r="E31" s="49" t="e">
        <f>'1'!E31</f>
        <v>#N/A</v>
      </c>
      <c r="F31" s="3">
        <f>'1'!F31</f>
        <v>0.439295619055661</v>
      </c>
      <c r="G31" s="49">
        <f>'1'!G31</f>
        <v>215</v>
      </c>
      <c r="H31" s="6">
        <f>'1'!H31</f>
        <v>0.54911952381957629</v>
      </c>
      <c r="I31" s="6">
        <f>'1'!I31</f>
        <v>0.32947171429174577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0.99999999999999989</v>
      </c>
      <c r="N31" s="6">
        <f>'1'!N31</f>
        <v>0.439295619055661</v>
      </c>
      <c r="O31" s="6">
        <f>'1'!O31</f>
        <v>0.86015802737828928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0.99999999999999989</v>
      </c>
      <c r="T31" s="3" t="e">
        <f>'1'!T31</f>
        <v>#N/A</v>
      </c>
      <c r="U31" s="3" t="e">
        <f>'1'!U31</f>
        <v>#N/A</v>
      </c>
      <c r="V31" s="6">
        <f>'1'!V31</f>
        <v>1.2499999999999998</v>
      </c>
      <c r="W31" s="6">
        <f>'1'!W31</f>
        <v>0.74999999999999989</v>
      </c>
      <c r="X31" s="6">
        <f>'1'!X31</f>
        <v>0.54911952381957629</v>
      </c>
      <c r="Y31" s="6">
        <f>'1'!Y31</f>
        <v>0.32947171429174577</v>
      </c>
      <c r="Z31" s="6">
        <f>'1'!Z31</f>
        <v>1.0751975342228617</v>
      </c>
      <c r="AA31" s="6">
        <f>'1'!AA31</f>
        <v>0.64511852053371699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0.43337584985383598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0.54171981231729494</v>
      </c>
      <c r="I32" s="6">
        <f>'1'!I32</f>
        <v>0.32503188739037697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0.98652440647017925</v>
      </c>
      <c r="N32" s="6">
        <f>'1'!N32</f>
        <v>0.43337584985383598</v>
      </c>
      <c r="O32" s="6">
        <f>'1'!O32</f>
        <v>0.84856688742992714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1.2331555080877241</v>
      </c>
      <c r="W32" s="6">
        <f>'1'!W32</f>
        <v>0.73989330485263438</v>
      </c>
      <c r="X32" s="6">
        <f>'1'!X32</f>
        <v>0.54171981231729494</v>
      </c>
      <c r="Y32" s="6">
        <f>'1'!Y32</f>
        <v>0.32503188739037697</v>
      </c>
      <c r="Z32" s="6">
        <f>'1'!Z32</f>
        <v>1.060708609287409</v>
      </c>
      <c r="AA32" s="6">
        <f>'1'!AA32</f>
        <v>0.63642516557244533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0.42365721930533401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0.52957152413166753</v>
      </c>
      <c r="I33" s="6">
        <f>'1'!I33</f>
        <v>0.31774291447900049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0.96440119347435249</v>
      </c>
      <c r="N33" s="6">
        <f>'1'!N33</f>
        <v>0.42365721930533401</v>
      </c>
      <c r="O33" s="6">
        <f>'1'!O33</f>
        <v>0.82953742818016696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1.2055014918429405</v>
      </c>
      <c r="W33" s="6">
        <f>'1'!W33</f>
        <v>0.72330089510576434</v>
      </c>
      <c r="X33" s="6">
        <f>'1'!X33</f>
        <v>0.52957152413166753</v>
      </c>
      <c r="Y33" s="6">
        <f>'1'!Y33</f>
        <v>0.31774291447900049</v>
      </c>
      <c r="Z33" s="6">
        <f>'1'!Z33</f>
        <v>1.0369217852252086</v>
      </c>
      <c r="AA33" s="6">
        <f>'1'!AA33</f>
        <v>0.62215307113512519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0.408383872949033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0.51047984118629119</v>
      </c>
      <c r="I34" s="6">
        <f>'1'!I34</f>
        <v>0.30628790471177475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0.92963338406816354</v>
      </c>
      <c r="N34" s="6">
        <f>'1'!N34</f>
        <v>0.408383872949033</v>
      </c>
      <c r="O34" s="6">
        <f>'1'!O34</f>
        <v>0.79963161782507519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1.1620417300852044</v>
      </c>
      <c r="W34" s="6">
        <f>'1'!W34</f>
        <v>0.69722503805112268</v>
      </c>
      <c r="X34" s="6">
        <f>'1'!X34</f>
        <v>0.51047984118629119</v>
      </c>
      <c r="Y34" s="6">
        <f>'1'!Y34</f>
        <v>0.30628790471177475</v>
      </c>
      <c r="Z34" s="6">
        <f>'1'!Z34</f>
        <v>0.99953952228134402</v>
      </c>
      <c r="AA34" s="6">
        <f>'1'!AA34</f>
        <v>0.59972371336880637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0.38472699867021898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0.48090874833777375</v>
      </c>
      <c r="I35" s="6">
        <f>'1'!I35</f>
        <v>0.28854524900266421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0.8757815511505751</v>
      </c>
      <c r="N35" s="6">
        <f>'1'!N35</f>
        <v>0.38472699867021898</v>
      </c>
      <c r="O35" s="6">
        <f>'1'!O35</f>
        <v>0.75331053145197713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1.0947269389382188</v>
      </c>
      <c r="W35" s="6">
        <f>'1'!W35</f>
        <v>0.65683616336293138</v>
      </c>
      <c r="X35" s="6">
        <f>'1'!X35</f>
        <v>0.48090874833777375</v>
      </c>
      <c r="Y35" s="6">
        <f>'1'!Y35</f>
        <v>0.28854524900266421</v>
      </c>
      <c r="Z35" s="6">
        <f>'1'!Z35</f>
        <v>0.94163816431497138</v>
      </c>
      <c r="AA35" s="6">
        <f>'1'!AA35</f>
        <v>0.56498289858898287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0.36229347643776699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0.45286684554720874</v>
      </c>
      <c r="I36" s="6">
        <f>'1'!I36</f>
        <v>0.27172010732832524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0.82471452188978589</v>
      </c>
      <c r="N36" s="6">
        <f>'1'!N36</f>
        <v>0.36229347643776699</v>
      </c>
      <c r="O36" s="6">
        <f>'1'!O36</f>
        <v>0.70938481629894723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1.0308931523622324</v>
      </c>
      <c r="W36" s="6">
        <f>'1'!W36</f>
        <v>0.61853589141733945</v>
      </c>
      <c r="X36" s="6">
        <f>'1'!X36</f>
        <v>0.45286684554720874</v>
      </c>
      <c r="Y36" s="6">
        <f>'1'!Y36</f>
        <v>0.27172010732832524</v>
      </c>
      <c r="Z36" s="6">
        <f>'1'!Z36</f>
        <v>0.88673102037368401</v>
      </c>
      <c r="AA36" s="6">
        <f>'1'!AA36</f>
        <v>0.53203861222421045</v>
      </c>
      <c r="AB36" s="12">
        <f t="shared" si="0"/>
        <v>249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0.33621066282895501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0.42026332853619375</v>
      </c>
      <c r="I37" s="6">
        <f>'1'!I37</f>
        <v>0.25215799712171627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0.76534034997138312</v>
      </c>
      <c r="N37" s="6">
        <f>'1'!N37</f>
        <v>0.33621066282895501</v>
      </c>
      <c r="O37" s="6">
        <f>'1'!O37</f>
        <v>0.65831364570439443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0.95667543746422889</v>
      </c>
      <c r="W37" s="6">
        <f>'1'!W37</f>
        <v>0.57400526247853734</v>
      </c>
      <c r="X37" s="6">
        <f>'1'!X37</f>
        <v>0.42026332853619375</v>
      </c>
      <c r="Y37" s="6">
        <f>'1'!Y37</f>
        <v>0.25215799712171627</v>
      </c>
      <c r="Z37" s="6">
        <f>'1'!Z37</f>
        <v>0.82289205713049307</v>
      </c>
      <c r="AA37" s="6">
        <f>'1'!AA37</f>
        <v>0.4937352342782958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0.31360390315279002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0.39200487894098751</v>
      </c>
      <c r="I38" s="6">
        <f>'1'!I38</f>
        <v>0.23520292736459253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0.71387896794175576</v>
      </c>
      <c r="N38" s="6">
        <f>'1'!N38</f>
        <v>0.31360390315279002</v>
      </c>
      <c r="O38" s="6">
        <f>'1'!O38</f>
        <v>0.61404872485162976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0.89234870992719473</v>
      </c>
      <c r="W38" s="6">
        <f>'1'!W38</f>
        <v>0.53540922595631679</v>
      </c>
      <c r="X38" s="6">
        <f>'1'!X38</f>
        <v>0.39200487894098751</v>
      </c>
      <c r="Y38" s="6">
        <f>'1'!Y38</f>
        <v>0.23520292736459253</v>
      </c>
      <c r="Z38" s="6">
        <f>'1'!Z38</f>
        <v>0.7675609060645372</v>
      </c>
      <c r="AA38" s="6">
        <f>'1'!AA38</f>
        <v>0.46053654363872232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0.29635236379205498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0.3704404547400687</v>
      </c>
      <c r="I39" s="6">
        <f>'1'!I39</f>
        <v>0.22226427284404124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0.67460805648167776</v>
      </c>
      <c r="N39" s="6">
        <f>'1'!N39</f>
        <v>0.29635236379205498</v>
      </c>
      <c r="O39" s="6">
        <f>'1'!O39</f>
        <v>0.58026953511678159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0.84326007060209718</v>
      </c>
      <c r="W39" s="6">
        <f>'1'!W39</f>
        <v>0.50595604236125835</v>
      </c>
      <c r="X39" s="6">
        <f>'1'!X39</f>
        <v>0.3704404547400687</v>
      </c>
      <c r="Y39" s="6">
        <f>'1'!Y39</f>
        <v>0.22226427284404124</v>
      </c>
      <c r="Z39" s="6">
        <f>'1'!Z39</f>
        <v>0.72533691889597696</v>
      </c>
      <c r="AA39" s="6">
        <f>'1'!AA39</f>
        <v>0.43520215133758622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0.27664522092774602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0.34580652615968255</v>
      </c>
      <c r="I40" s="6">
        <f>'1'!I40</f>
        <v>0.20748391569580951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0.62974727934332897</v>
      </c>
      <c r="N40" s="6">
        <f>'1'!N40</f>
        <v>0.27664522092774602</v>
      </c>
      <c r="O40" s="6">
        <f>'1'!O40</f>
        <v>0.54168217754680237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0.78718409917916121</v>
      </c>
      <c r="W40" s="6">
        <f>'1'!W40</f>
        <v>0.47231045950749673</v>
      </c>
      <c r="X40" s="6">
        <f>'1'!X40</f>
        <v>0.34580652615968255</v>
      </c>
      <c r="Y40" s="6">
        <f>'1'!Y40</f>
        <v>0.20748391569580951</v>
      </c>
      <c r="Z40" s="6">
        <f>'1'!Z40</f>
        <v>0.67710272193350296</v>
      </c>
      <c r="AA40" s="6">
        <f>'1'!AA40</f>
        <v>0.40626163316010178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0.26108291060307998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0.32635363825385</v>
      </c>
      <c r="I41" s="6">
        <f>'1'!I41</f>
        <v>0.19581218295230998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0.59432168061298019</v>
      </c>
      <c r="N41" s="6">
        <f>'1'!N41</f>
        <v>0.26108291060307998</v>
      </c>
      <c r="O41" s="6">
        <f>'1'!O41</f>
        <v>0.51121056442421076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0.7429021007662252</v>
      </c>
      <c r="W41" s="6">
        <f>'1'!W41</f>
        <v>0.44574126045973517</v>
      </c>
      <c r="X41" s="6">
        <f>'1'!X41</f>
        <v>0.32635363825385</v>
      </c>
      <c r="Y41" s="6">
        <f>'1'!Y41</f>
        <v>0.19581218295230998</v>
      </c>
      <c r="Z41" s="6">
        <f>'1'!Z41</f>
        <v>0.63901320553026342</v>
      </c>
      <c r="AA41" s="6">
        <f>'1'!AA41</f>
        <v>0.38340792331815809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0.439295619055661</v>
      </c>
      <c r="AO41" s="88">
        <v>1</v>
      </c>
      <c r="AP41" s="39">
        <v>0.51071501407085396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0.25275504121740999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0.31594380152176249</v>
      </c>
      <c r="I42" s="6">
        <f>'1'!I42</f>
        <v>0.18956628091305749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0.57536435660512386</v>
      </c>
      <c r="N42" s="6">
        <f>'1'!N42</f>
        <v>0.25275504121740999</v>
      </c>
      <c r="O42" s="6">
        <f>'1'!O42</f>
        <v>0.49490427000124193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0.71920544575640477</v>
      </c>
      <c r="W42" s="6">
        <f>'1'!W42</f>
        <v>0.4315232674538429</v>
      </c>
      <c r="X42" s="6">
        <f>'1'!X42</f>
        <v>0.31594380152176249</v>
      </c>
      <c r="Y42" s="6">
        <f>'1'!Y42</f>
        <v>0.18956628091305749</v>
      </c>
      <c r="Z42" s="6">
        <f>'1'!Z42</f>
        <v>0.61863033750155239</v>
      </c>
      <c r="AA42" s="6">
        <f>'1'!AA42</f>
        <v>0.37117820250093148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0.25543879514764001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0.31929849393455001</v>
      </c>
      <c r="I43" s="6">
        <f>'1'!I43</f>
        <v>0.19157909636073001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0.58147357739817251</v>
      </c>
      <c r="N43" s="6">
        <f>'1'!N43</f>
        <v>0.25543879514764001</v>
      </c>
      <c r="O43" s="6">
        <f>'1'!O43</f>
        <v>0.50015916530740911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0.7268419717477157</v>
      </c>
      <c r="W43" s="6">
        <f>'1'!W43</f>
        <v>0.43610518304862939</v>
      </c>
      <c r="X43" s="6">
        <f>'1'!X43</f>
        <v>0.31929849393455001</v>
      </c>
      <c r="Y43" s="6">
        <f>'1'!Y43</f>
        <v>0.19157909636073001</v>
      </c>
      <c r="Z43" s="6">
        <f>'1'!Z43</f>
        <v>0.62519895663426139</v>
      </c>
      <c r="AA43" s="6">
        <f>'1'!AA43</f>
        <v>0.37511937398055684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249</v>
      </c>
      <c r="AP43" s="41">
        <v>363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0.25028185746491299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0.31285232183114126</v>
      </c>
      <c r="I44" s="6">
        <f>'1'!I44</f>
        <v>0.18771139309868473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0.56973447175033398</v>
      </c>
      <c r="N44" s="6">
        <f>'1'!N44</f>
        <v>0.25028185746491299</v>
      </c>
      <c r="O44" s="6">
        <f>'1'!O44</f>
        <v>0.49006167935017897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0.71216808968791745</v>
      </c>
      <c r="W44" s="6">
        <f>'1'!W44</f>
        <v>0.42730085381275051</v>
      </c>
      <c r="X44" s="6">
        <f>'1'!X44</f>
        <v>0.31285232183114126</v>
      </c>
      <c r="Y44" s="6">
        <f>'1'!Y44</f>
        <v>0.18771139309868473</v>
      </c>
      <c r="Z44" s="6">
        <f>'1'!Z44</f>
        <v>0.61257709918772374</v>
      </c>
      <c r="AA44" s="6">
        <f>'1'!AA44</f>
        <v>0.3675462595126342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0.241906931879246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0.30238366484905749</v>
      </c>
      <c r="I45" s="6">
        <f>'1'!I45</f>
        <v>0.18143019890943451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0.5506700303528298</v>
      </c>
      <c r="N45" s="6">
        <f>'1'!N45</f>
        <v>0.241906931879246</v>
      </c>
      <c r="O45" s="6">
        <f>'1'!O45</f>
        <v>0.47366324704463275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0.68833753794103725</v>
      </c>
      <c r="W45" s="6">
        <f>'1'!W45</f>
        <v>0.41300252276462235</v>
      </c>
      <c r="X45" s="6">
        <f>'1'!X45</f>
        <v>0.30238366484905749</v>
      </c>
      <c r="Y45" s="6">
        <f>'1'!Y45</f>
        <v>0.18143019890943451</v>
      </c>
      <c r="Z45" s="6">
        <f>'1'!Z45</f>
        <v>0.59207905880579093</v>
      </c>
      <c r="AA45" s="6">
        <f>'1'!AA45</f>
        <v>0.35524743528347458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0.24159510506574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0.30199388133217497</v>
      </c>
      <c r="I46" s="6">
        <f>'1'!I46</f>
        <v>0.181196328799305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0.54996019670100249</v>
      </c>
      <c r="N46" s="6">
        <f>'1'!N46</f>
        <v>0.24159510506574</v>
      </c>
      <c r="O46" s="6">
        <f>'1'!O46</f>
        <v>0.47305267793091027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0.68745024587625314</v>
      </c>
      <c r="W46" s="6">
        <f>'1'!W46</f>
        <v>0.41247014752575184</v>
      </c>
      <c r="X46" s="6">
        <f>'1'!X46</f>
        <v>0.30199388133217497</v>
      </c>
      <c r="Y46" s="6">
        <f>'1'!Y46</f>
        <v>0.181196328799305</v>
      </c>
      <c r="Z46" s="6">
        <f>'1'!Z46</f>
        <v>0.59131584741363785</v>
      </c>
      <c r="AA46" s="6">
        <f>'1'!AA46</f>
        <v>0.35478950844818269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0.25232038163757797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0.31540047704697249</v>
      </c>
      <c r="I47" s="6">
        <f>'1'!I47</f>
        <v>0.18924028622818348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0.57437490995239737</v>
      </c>
      <c r="N47" s="6">
        <f>'1'!N47</f>
        <v>0.25232038163757797</v>
      </c>
      <c r="O47" s="6">
        <f>'1'!O47</f>
        <v>0.49405318952023669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0.71796863744049677</v>
      </c>
      <c r="W47" s="6">
        <f>'1'!W47</f>
        <v>0.43078118246429803</v>
      </c>
      <c r="X47" s="6">
        <f>'1'!X47</f>
        <v>0.31540047704697249</v>
      </c>
      <c r="Y47" s="6">
        <f>'1'!Y47</f>
        <v>0.18924028622818348</v>
      </c>
      <c r="Z47" s="6">
        <f>'1'!Z47</f>
        <v>0.61756648690029592</v>
      </c>
      <c r="AA47" s="6">
        <f>'1'!AA47</f>
        <v>0.37053989214017752</v>
      </c>
      <c r="AB47" s="80">
        <f>$AP$43</f>
        <v>363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0.26278617805646898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0.32848272257058619</v>
      </c>
      <c r="I48" s="6">
        <f>'1'!I48</f>
        <v>0.19708963354235173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0.59819894999492951</v>
      </c>
      <c r="N48" s="6">
        <f>'1'!N48</f>
        <v>0.26278617805646898</v>
      </c>
      <c r="O48" s="6">
        <f>'1'!O48</f>
        <v>0.51454562880740251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0.74774868749366186</v>
      </c>
      <c r="W48" s="6">
        <f>'1'!W48</f>
        <v>0.44864921249619716</v>
      </c>
      <c r="X48" s="6">
        <f>'1'!X48</f>
        <v>0.32848272257058619</v>
      </c>
      <c r="Y48" s="6">
        <f>'1'!Y48</f>
        <v>0.19708963354235173</v>
      </c>
      <c r="Z48" s="6">
        <f>'1'!Z48</f>
        <v>0.64318203600925317</v>
      </c>
      <c r="AA48" s="6">
        <f>'1'!AA48</f>
        <v>0.38590922160555186</v>
      </c>
      <c r="AB48" s="80">
        <f t="shared" ref="AB48:AB111" si="1">$AP$43</f>
        <v>363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0.27318710443712302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0.34148388054640377</v>
      </c>
      <c r="I49" s="6">
        <f>'1'!I49</f>
        <v>0.20489032832784226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0.6218753217352454</v>
      </c>
      <c r="N49" s="6">
        <f>'1'!N49</f>
        <v>0.27318710443712302</v>
      </c>
      <c r="O49" s="6">
        <f>'1'!O49</f>
        <v>0.53491105001902772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0.77734415216905672</v>
      </c>
      <c r="W49" s="6">
        <f>'1'!W49</f>
        <v>0.46640649130143408</v>
      </c>
      <c r="X49" s="6">
        <f>'1'!X49</f>
        <v>0.34148388054640377</v>
      </c>
      <c r="Y49" s="6">
        <f>'1'!Y49</f>
        <v>0.20489032832784226</v>
      </c>
      <c r="Z49" s="6">
        <f>'1'!Z49</f>
        <v>0.66863881252378465</v>
      </c>
      <c r="AA49" s="6">
        <f>'1'!AA49</f>
        <v>0.40118328751427079</v>
      </c>
      <c r="AB49" s="80">
        <f t="shared" si="1"/>
        <v>363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0.285388657196676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0.35673582149584498</v>
      </c>
      <c r="I50" s="6">
        <f>'1'!I50</f>
        <v>0.21404149289750701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0.64965058793476327</v>
      </c>
      <c r="N50" s="6">
        <f>'1'!N50</f>
        <v>0.285388657196676</v>
      </c>
      <c r="O50" s="6">
        <f>'1'!O50</f>
        <v>0.5588021682031119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0.81206323491845411</v>
      </c>
      <c r="W50" s="6">
        <f>'1'!W50</f>
        <v>0.48723794095107242</v>
      </c>
      <c r="X50" s="6">
        <f>'1'!X50</f>
        <v>0.35673582149584498</v>
      </c>
      <c r="Y50" s="6">
        <f>'1'!Y50</f>
        <v>0.21404149289750701</v>
      </c>
      <c r="Z50" s="6">
        <f>'1'!Z50</f>
        <v>0.69850271025388988</v>
      </c>
      <c r="AA50" s="6">
        <f>'1'!AA50</f>
        <v>0.41910162615233393</v>
      </c>
      <c r="AB50" s="80">
        <f t="shared" si="1"/>
        <v>363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0.306034479660169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0.38254309957521127</v>
      </c>
      <c r="I51" s="6">
        <f>'1'!I51</f>
        <v>0.22952585974512674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0.6966481485020064</v>
      </c>
      <c r="N51" s="6">
        <f>'1'!N51</f>
        <v>0.306034479660169</v>
      </c>
      <c r="O51" s="6">
        <f>'1'!O51</f>
        <v>0.59922749719222346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0.870810185627508</v>
      </c>
      <c r="W51" s="6">
        <f>'1'!W51</f>
        <v>0.5224861113765048</v>
      </c>
      <c r="X51" s="6">
        <f>'1'!X51</f>
        <v>0.38254309957521127</v>
      </c>
      <c r="Y51" s="6">
        <f>'1'!Y51</f>
        <v>0.22952585974512674</v>
      </c>
      <c r="Z51" s="6">
        <f>'1'!Z51</f>
        <v>0.74903437149027929</v>
      </c>
      <c r="AA51" s="6">
        <f>'1'!AA51</f>
        <v>0.44942062289416762</v>
      </c>
      <c r="AB51" s="80">
        <f t="shared" si="1"/>
        <v>363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0.32724705224445699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0.40905881530557126</v>
      </c>
      <c r="I52" s="6">
        <f>'1'!I52</f>
        <v>0.24543528918334273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0.74493584285663705</v>
      </c>
      <c r="N52" s="6">
        <f>'1'!N52</f>
        <v>0.32724705224445699</v>
      </c>
      <c r="O52" s="6">
        <f>'1'!O52</f>
        <v>0.64076254511494823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0.93116980357079626</v>
      </c>
      <c r="W52" s="6">
        <f>'1'!W52</f>
        <v>0.55870188214247785</v>
      </c>
      <c r="X52" s="6">
        <f>'1'!X52</f>
        <v>0.40905881530557126</v>
      </c>
      <c r="Y52" s="6">
        <f>'1'!Y52</f>
        <v>0.24543528918334273</v>
      </c>
      <c r="Z52" s="6">
        <f>'1'!Z52</f>
        <v>0.80095318139368532</v>
      </c>
      <c r="AA52" s="6">
        <f>'1'!AA52</f>
        <v>0.48057190883621115</v>
      </c>
      <c r="AB52" s="80">
        <f t="shared" si="1"/>
        <v>363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0.35758770174570098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0.44698462718212623</v>
      </c>
      <c r="I53" s="6">
        <f>'1'!I53</f>
        <v>0.26819077630927574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0.81400243078771239</v>
      </c>
      <c r="N53" s="6">
        <f>'1'!N53</f>
        <v>0.35758770174570098</v>
      </c>
      <c r="O53" s="6">
        <f>'1'!O53</f>
        <v>0.70017072514749112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1.0175030384846404</v>
      </c>
      <c r="W53" s="6">
        <f>'1'!W53</f>
        <v>0.61050182309078427</v>
      </c>
      <c r="X53" s="6">
        <f>'1'!X53</f>
        <v>0.44698462718212623</v>
      </c>
      <c r="Y53" s="6">
        <f>'1'!Y53</f>
        <v>0.26819077630927574</v>
      </c>
      <c r="Z53" s="6">
        <f>'1'!Z53</f>
        <v>0.87521340643436396</v>
      </c>
      <c r="AA53" s="6">
        <f>'1'!AA53</f>
        <v>0.52512804386061829</v>
      </c>
      <c r="AB53" s="80">
        <f t="shared" si="1"/>
        <v>363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0.38768775261567101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0.48460969076958876</v>
      </c>
      <c r="I54" s="6">
        <f>'1'!I54</f>
        <v>0.29076581446175326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0.88252132686656493</v>
      </c>
      <c r="N54" s="6">
        <f>'1'!N54</f>
        <v>0.38768775261567101</v>
      </c>
      <c r="O54" s="6">
        <f>'1'!O54</f>
        <v>0.75910780363681496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1.1031516585832062</v>
      </c>
      <c r="W54" s="6">
        <f>'1'!W54</f>
        <v>0.66189099514992367</v>
      </c>
      <c r="X54" s="6">
        <f>'1'!X54</f>
        <v>0.48460969076958876</v>
      </c>
      <c r="Y54" s="6">
        <f>'1'!Y54</f>
        <v>0.29076581446175326</v>
      </c>
      <c r="Z54" s="6">
        <f>'1'!Z54</f>
        <v>0.94888475454601873</v>
      </c>
      <c r="AA54" s="6">
        <f>'1'!AA54</f>
        <v>0.56933085272761119</v>
      </c>
      <c r="AB54" s="80">
        <f t="shared" si="1"/>
        <v>363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0.42672801893680001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0.53341002367099999</v>
      </c>
      <c r="I55" s="6">
        <f>'1'!I55</f>
        <v>0.32004601420260004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0.97139147404684534</v>
      </c>
      <c r="N55" s="6">
        <f>'1'!N55</f>
        <v>0.42672801893680001</v>
      </c>
      <c r="O55" s="6">
        <f>'1'!O55</f>
        <v>0.83555017412822319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1.2142393425585567</v>
      </c>
      <c r="W55" s="6">
        <f>'1'!W55</f>
        <v>0.72854360553513398</v>
      </c>
      <c r="X55" s="6">
        <f>'1'!X55</f>
        <v>0.53341002367099999</v>
      </c>
      <c r="Y55" s="6">
        <f>'1'!Y55</f>
        <v>0.32004601420260004</v>
      </c>
      <c r="Z55" s="6">
        <f>'1'!Z55</f>
        <v>1.044437717660279</v>
      </c>
      <c r="AA55" s="6">
        <f>'1'!AA55</f>
        <v>0.62666263059616734</v>
      </c>
      <c r="AB55" s="80">
        <f t="shared" si="1"/>
        <v>363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0.48031595039557501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0.60039493799446875</v>
      </c>
      <c r="I56" s="6">
        <f>'1'!I56</f>
        <v>0.36023696279668127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1.0933775106341692</v>
      </c>
      <c r="N56" s="6">
        <f>'1'!N56</f>
        <v>0.48031595039557501</v>
      </c>
      <c r="O56" s="6">
        <f>'1'!O56</f>
        <v>0.94047744272687162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1.3667218882927115</v>
      </c>
      <c r="W56" s="6">
        <f>'1'!W56</f>
        <v>0.82003313297562697</v>
      </c>
      <c r="X56" s="6">
        <f>'1'!X56</f>
        <v>0.60039493799446875</v>
      </c>
      <c r="Y56" s="6">
        <f>'1'!Y56</f>
        <v>0.36023696279668127</v>
      </c>
      <c r="Z56" s="6">
        <f>'1'!Z56</f>
        <v>1.1755968034085895</v>
      </c>
      <c r="AA56" s="6">
        <f>'1'!AA56</f>
        <v>0.70535808204515371</v>
      </c>
      <c r="AB56" s="80">
        <f t="shared" si="1"/>
        <v>363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0.54454962283154396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0.68068702853942997</v>
      </c>
      <c r="I57" s="6">
        <f>'1'!I57</f>
        <v>0.40841221712365794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1.2395972079169464</v>
      </c>
      <c r="N57" s="6">
        <f>'1'!N57</f>
        <v>0.54454962283154396</v>
      </c>
      <c r="O57" s="6">
        <f>'1'!O57</f>
        <v>1.0662494891054759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1.549496509896183</v>
      </c>
      <c r="W57" s="6">
        <f>'1'!W57</f>
        <v>0.92969790593770973</v>
      </c>
      <c r="X57" s="6">
        <f>'1'!X57</f>
        <v>0.68068702853942997</v>
      </c>
      <c r="Y57" s="6">
        <f>'1'!Y57</f>
        <v>0.40841221712365794</v>
      </c>
      <c r="Z57" s="6">
        <f>'1'!Z57</f>
        <v>1.3328118613818449</v>
      </c>
      <c r="AA57" s="6">
        <f>'1'!AA57</f>
        <v>0.79968711682910687</v>
      </c>
      <c r="AB57" s="80">
        <f t="shared" si="1"/>
        <v>363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0.61465215876104995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0.76831519845131246</v>
      </c>
      <c r="I58" s="6">
        <f>'1'!I58</f>
        <v>0.46098911907078743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1.399176618429173</v>
      </c>
      <c r="N58" s="6">
        <f>'1'!N58</f>
        <v>0.61465215876104995</v>
      </c>
      <c r="O58" s="6">
        <f>'1'!O58</f>
        <v>1.2035130000618628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1.7489707730364663</v>
      </c>
      <c r="W58" s="6">
        <f>'1'!W58</f>
        <v>1.0493824638218796</v>
      </c>
      <c r="X58" s="6">
        <f>'1'!X58</f>
        <v>0.76831519845131246</v>
      </c>
      <c r="Y58" s="6">
        <f>'1'!Y58</f>
        <v>0.46098911907078743</v>
      </c>
      <c r="Z58" s="6">
        <f>'1'!Z58</f>
        <v>1.5043912500773284</v>
      </c>
      <c r="AA58" s="6">
        <f>'1'!AA58</f>
        <v>0.90263475004639715</v>
      </c>
      <c r="AB58" s="80">
        <f t="shared" si="1"/>
        <v>363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0.68539734295302501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0.85674667869128129</v>
      </c>
      <c r="I59" s="6">
        <f>'1'!I59</f>
        <v>0.51404800721476873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1.5602189350906812</v>
      </c>
      <c r="N59" s="6">
        <f>'1'!N59</f>
        <v>0.68539734295302501</v>
      </c>
      <c r="O59" s="6">
        <f>'1'!O59</f>
        <v>1.3420348414858556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1.9502736688633515</v>
      </c>
      <c r="W59" s="6">
        <f>'1'!W59</f>
        <v>1.1701642013180109</v>
      </c>
      <c r="X59" s="6">
        <f>'1'!X59</f>
        <v>0.85674667869128129</v>
      </c>
      <c r="Y59" s="6">
        <f>'1'!Y59</f>
        <v>0.51404800721476873</v>
      </c>
      <c r="Z59" s="6">
        <f>'1'!Z59</f>
        <v>1.6775435518573194</v>
      </c>
      <c r="AA59" s="6">
        <f>'1'!AA59</f>
        <v>1.0065261311143918</v>
      </c>
      <c r="AB59" s="80">
        <f t="shared" si="1"/>
        <v>363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0.76542933581956396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0.95678666977445492</v>
      </c>
      <c r="I60" s="6">
        <f>'1'!I60</f>
        <v>0.574072001864673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1.7424014777679357</v>
      </c>
      <c r="N60" s="6">
        <f>'1'!N60</f>
        <v>0.76542933581956396</v>
      </c>
      <c r="O60" s="6">
        <f>'1'!O60</f>
        <v>1.4987406180178839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2.1780018472099196</v>
      </c>
      <c r="W60" s="6">
        <f>'1'!W60</f>
        <v>1.3068011083259519</v>
      </c>
      <c r="X60" s="6">
        <f>'1'!X60</f>
        <v>0.95678666977445492</v>
      </c>
      <c r="Y60" s="6">
        <f>'1'!Y60</f>
        <v>0.574072001864673</v>
      </c>
      <c r="Z60" s="6">
        <f>'1'!Z60</f>
        <v>1.8734257725223549</v>
      </c>
      <c r="AA60" s="6">
        <f>'1'!AA60</f>
        <v>1.124055463513413</v>
      </c>
      <c r="AB60" s="80">
        <f t="shared" si="1"/>
        <v>363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0.84616184707735098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1.0577023088466888</v>
      </c>
      <c r="I61" s="6">
        <f>'1'!I61</f>
        <v>0.63462138530801326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1.9261786605027305</v>
      </c>
      <c r="N61" s="6">
        <f>'1'!N61</f>
        <v>0.84616184707735098</v>
      </c>
      <c r="O61" s="6">
        <f>'1'!O61</f>
        <v>1.6568180369961845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2.407723325628413</v>
      </c>
      <c r="W61" s="6">
        <f>'1'!W61</f>
        <v>1.444633995377048</v>
      </c>
      <c r="X61" s="6">
        <f>'1'!X61</f>
        <v>1.0577023088466888</v>
      </c>
      <c r="Y61" s="6">
        <f>'1'!Y61</f>
        <v>0.63462138530801326</v>
      </c>
      <c r="Z61" s="6">
        <f>'1'!Z61</f>
        <v>2.0710225462452305</v>
      </c>
      <c r="AA61" s="6">
        <f>'1'!AA61</f>
        <v>1.2426135277471384</v>
      </c>
      <c r="AB61" s="80">
        <f t="shared" si="1"/>
        <v>363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0.91465205874144995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1.1433150734268125</v>
      </c>
      <c r="I62" s="6">
        <f>'1'!I62</f>
        <v>0.6859890440560874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2.0820878221085986</v>
      </c>
      <c r="N62" s="6">
        <f>'1'!N62</f>
        <v>0.91465205874144995</v>
      </c>
      <c r="O62" s="6">
        <f>'1'!O62</f>
        <v>1.790924553893291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2.602609777635748</v>
      </c>
      <c r="W62" s="6">
        <f>'1'!W62</f>
        <v>1.5615658665814489</v>
      </c>
      <c r="X62" s="6">
        <f>'1'!X62</f>
        <v>1.1433150734268125</v>
      </c>
      <c r="Y62" s="6">
        <f>'1'!Y62</f>
        <v>0.6859890440560874</v>
      </c>
      <c r="Z62" s="6">
        <f>'1'!Z62</f>
        <v>2.2386556923666139</v>
      </c>
      <c r="AA62" s="6">
        <f>'1'!AA62</f>
        <v>1.3431934154199683</v>
      </c>
      <c r="AB62" s="80">
        <f t="shared" si="1"/>
        <v>363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0.96486213401073795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1.2060776675134224</v>
      </c>
      <c r="I63" s="6">
        <f>'1'!I63</f>
        <v>0.72364660050805352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2.1963846033449399</v>
      </c>
      <c r="N63" s="6">
        <f>'1'!N63</f>
        <v>0.96486213401073795</v>
      </c>
      <c r="O63" s="6">
        <f>'1'!O63</f>
        <v>1.88923784777723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2.745480754181175</v>
      </c>
      <c r="W63" s="6">
        <f>'1'!W63</f>
        <v>1.6472884525087048</v>
      </c>
      <c r="X63" s="6">
        <f>'1'!X63</f>
        <v>1.2060776675134224</v>
      </c>
      <c r="Y63" s="6">
        <f>'1'!Y63</f>
        <v>0.72364660050805352</v>
      </c>
      <c r="Z63" s="6">
        <f>'1'!Z63</f>
        <v>2.3615473097215376</v>
      </c>
      <c r="AA63" s="6">
        <f>'1'!AA63</f>
        <v>1.4169283858329225</v>
      </c>
      <c r="AB63" s="80">
        <f t="shared" si="1"/>
        <v>363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0.99027231726945497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1.2378403965868188</v>
      </c>
      <c r="I64" s="6">
        <f>'1'!I64</f>
        <v>0.74270423795209117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2.2542276187461416</v>
      </c>
      <c r="N64" s="6">
        <f>'1'!N64</f>
        <v>0.99027231726945497</v>
      </c>
      <c r="O64" s="6">
        <f>'1'!O64</f>
        <v>1.9389919818023398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2.8177845234326773</v>
      </c>
      <c r="W64" s="6">
        <f>'1'!W64</f>
        <v>1.6906707140596062</v>
      </c>
      <c r="X64" s="6">
        <f>'1'!X64</f>
        <v>1.2378403965868188</v>
      </c>
      <c r="Y64" s="6">
        <f>'1'!Y64</f>
        <v>0.74270423795209117</v>
      </c>
      <c r="Z64" s="6">
        <f>'1'!Z64</f>
        <v>2.4237399772529247</v>
      </c>
      <c r="AA64" s="6">
        <f>'1'!AA64</f>
        <v>1.4542439863517549</v>
      </c>
      <c r="AB64" s="80">
        <f t="shared" si="1"/>
        <v>363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2.2763714378706217</v>
      </c>
      <c r="N65" s="6">
        <f>'1'!N65</f>
        <v>1</v>
      </c>
      <c r="O65" s="6">
        <f>'1'!O65</f>
        <v>1.9580391655790741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2.8454642973382773</v>
      </c>
      <c r="W65" s="6">
        <f>'1'!W65</f>
        <v>1.7072785784029663</v>
      </c>
      <c r="X65" s="6">
        <f>'1'!X65</f>
        <v>1.25</v>
      </c>
      <c r="Y65" s="6">
        <f>'1'!Y65</f>
        <v>0.75</v>
      </c>
      <c r="Z65" s="6">
        <f>'1'!Z65</f>
        <v>2.4475489569738427</v>
      </c>
      <c r="AA65" s="6">
        <f>'1'!AA65</f>
        <v>1.4685293741843055</v>
      </c>
      <c r="AB65" s="80">
        <f t="shared" si="1"/>
        <v>363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0.99851173060023302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1.2481396632502912</v>
      </c>
      <c r="I66" s="6">
        <f>'1'!I66</f>
        <v>0.74888379795017479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2.2729835839171351</v>
      </c>
      <c r="N66" s="6">
        <f>'1'!N66</f>
        <v>0.99851173060023302</v>
      </c>
      <c r="O66" s="6">
        <f>'1'!O66</f>
        <v>1.9551250758053975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2.8412294798964188</v>
      </c>
      <c r="W66" s="6">
        <f>'1'!W66</f>
        <v>1.7047376879378513</v>
      </c>
      <c r="X66" s="6">
        <f>'1'!X66</f>
        <v>1.2481396632502912</v>
      </c>
      <c r="Y66" s="6">
        <f>'1'!Y66</f>
        <v>0.74888379795017479</v>
      </c>
      <c r="Z66" s="6">
        <f>'1'!Z66</f>
        <v>2.4439063447567468</v>
      </c>
      <c r="AA66" s="6">
        <f>'1'!AA66</f>
        <v>1.4663438068540482</v>
      </c>
      <c r="AB66" s="80">
        <f t="shared" si="1"/>
        <v>363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0.97104073786782996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1.2138009223347874</v>
      </c>
      <c r="I67" s="6">
        <f>'1'!I67</f>
        <v>0.7282805534008725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2.2104494006911417</v>
      </c>
      <c r="N67" s="6">
        <f>'1'!N67</f>
        <v>0.97104073786782996</v>
      </c>
      <c r="O67" s="6">
        <f>'1'!O67</f>
        <v>1.9013357961180142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2.763061750863927</v>
      </c>
      <c r="W67" s="6">
        <f>'1'!W67</f>
        <v>1.6578370505183564</v>
      </c>
      <c r="X67" s="6">
        <f>'1'!X67</f>
        <v>1.2138009223347874</v>
      </c>
      <c r="Y67" s="6">
        <f>'1'!Y67</f>
        <v>0.7282805534008725</v>
      </c>
      <c r="Z67" s="6">
        <f>'1'!Z67</f>
        <v>2.3766697451475176</v>
      </c>
      <c r="AA67" s="6">
        <f>'1'!AA67</f>
        <v>1.4260018470885107</v>
      </c>
      <c r="AB67" s="80">
        <f t="shared" si="1"/>
        <v>363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0.93098763727593403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1.1637345465949176</v>
      </c>
      <c r="I68" s="6">
        <f>'1'!I68</f>
        <v>0.69824072795695047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2.1192736665055909</v>
      </c>
      <c r="N68" s="6">
        <f>'1'!N68</f>
        <v>0.93098763727593403</v>
      </c>
      <c r="O68" s="6">
        <f>'1'!O68</f>
        <v>1.8229102564562036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2.6490920831319889</v>
      </c>
      <c r="W68" s="6">
        <f>'1'!W68</f>
        <v>1.5894552498791932</v>
      </c>
      <c r="X68" s="6">
        <f>'1'!X68</f>
        <v>1.1637345465949176</v>
      </c>
      <c r="Y68" s="6">
        <f>'1'!Y68</f>
        <v>0.69824072795695047</v>
      </c>
      <c r="Z68" s="6">
        <f>'1'!Z68</f>
        <v>2.2786378205702547</v>
      </c>
      <c r="AA68" s="6">
        <f>'1'!AA68</f>
        <v>1.3671826923421526</v>
      </c>
      <c r="AB68" s="80">
        <f t="shared" si="1"/>
        <v>363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0.88043777983201998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1.100547224790025</v>
      </c>
      <c r="I69" s="6">
        <f>'1'!I69</f>
        <v>0.66032833487401499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2.0042034148318333</v>
      </c>
      <c r="N69" s="6">
        <f>'1'!N69</f>
        <v>0.88043777983201998</v>
      </c>
      <c r="O69" s="6">
        <f>'1'!O69</f>
        <v>1.7239316557665809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2.5052542685397916</v>
      </c>
      <c r="W69" s="6">
        <f>'1'!W69</f>
        <v>1.503152561123875</v>
      </c>
      <c r="X69" s="6">
        <f>'1'!X69</f>
        <v>1.100547224790025</v>
      </c>
      <c r="Y69" s="6">
        <f>'1'!Y69</f>
        <v>0.66032833487401499</v>
      </c>
      <c r="Z69" s="6">
        <f>'1'!Z69</f>
        <v>2.1549145697082261</v>
      </c>
      <c r="AA69" s="6">
        <f>'1'!AA69</f>
        <v>1.2929487418249357</v>
      </c>
      <c r="AB69" s="80">
        <f t="shared" si="1"/>
        <v>363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0.82261680553731398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1.0282710069216425</v>
      </c>
      <c r="I70" s="6">
        <f>'1'!I70</f>
        <v>0.61696260415298543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1.872581400437513</v>
      </c>
      <c r="N70" s="6">
        <f>'1'!N70</f>
        <v>0.82261680553731398</v>
      </c>
      <c r="O70" s="6">
        <f>'1'!O70</f>
        <v>1.6107159235056057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2.3407267505468914</v>
      </c>
      <c r="W70" s="6">
        <f>'1'!W70</f>
        <v>1.4044360503281348</v>
      </c>
      <c r="X70" s="6">
        <f>'1'!X70</f>
        <v>1.0282710069216425</v>
      </c>
      <c r="Y70" s="6">
        <f>'1'!Y70</f>
        <v>0.61696260415298543</v>
      </c>
      <c r="Z70" s="6">
        <f>'1'!Z70</f>
        <v>2.013394904382007</v>
      </c>
      <c r="AA70" s="6">
        <f>'1'!AA70</f>
        <v>1.2080369426292044</v>
      </c>
      <c r="AB70" s="80">
        <f t="shared" si="1"/>
        <v>363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0.75267794475457594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0.94084743094321999</v>
      </c>
      <c r="I71" s="6">
        <f>'1'!I71</f>
        <v>0.5645084585659319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1.7133745753544785</v>
      </c>
      <c r="N71" s="6">
        <f>'1'!N71</f>
        <v>0.75267794475457594</v>
      </c>
      <c r="O71" s="6">
        <f>'1'!O71</f>
        <v>1.4737728948970223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2.1417182191930979</v>
      </c>
      <c r="W71" s="6">
        <f>'1'!W71</f>
        <v>1.2850309315158588</v>
      </c>
      <c r="X71" s="6">
        <f>'1'!X71</f>
        <v>0.94084743094321999</v>
      </c>
      <c r="Y71" s="6">
        <f>'1'!Y71</f>
        <v>0.5645084585659319</v>
      </c>
      <c r="Z71" s="6">
        <f>'1'!Z71</f>
        <v>1.842216118621278</v>
      </c>
      <c r="AA71" s="6">
        <f>'1'!AA71</f>
        <v>1.1053296711727667</v>
      </c>
      <c r="AB71" s="80">
        <f t="shared" si="1"/>
        <v>363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0.68868901387547798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0.86086126734434743</v>
      </c>
      <c r="I72" s="6">
        <f>'1'!I72</f>
        <v>0.51651676040660854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1.5677120007614223</v>
      </c>
      <c r="N72" s="6">
        <f>'1'!N72</f>
        <v>0.68868901387547798</v>
      </c>
      <c r="O72" s="6">
        <f>'1'!O72</f>
        <v>1.3484800620722164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1.9596400009517778</v>
      </c>
      <c r="W72" s="6">
        <f>'1'!W72</f>
        <v>1.1757840005710667</v>
      </c>
      <c r="X72" s="6">
        <f>'1'!X72</f>
        <v>0.86086126734434743</v>
      </c>
      <c r="Y72" s="6">
        <f>'1'!Y72</f>
        <v>0.51651676040660854</v>
      </c>
      <c r="Z72" s="6">
        <f>'1'!Z72</f>
        <v>1.6856000775902704</v>
      </c>
      <c r="AA72" s="6">
        <f>'1'!AA72</f>
        <v>1.0113600465541623</v>
      </c>
      <c r="AB72" s="80">
        <f t="shared" si="1"/>
        <v>363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0.63010775555469301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0.78763469444336631</v>
      </c>
      <c r="I73" s="6">
        <f>'1'!I73</f>
        <v>0.47258081666601975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1.4343592975254666</v>
      </c>
      <c r="N73" s="6">
        <f>'1'!N73</f>
        <v>0.63010775555469301</v>
      </c>
      <c r="O73" s="6">
        <f>'1'!O73</f>
        <v>1.2337756639112143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1.7929491219068332</v>
      </c>
      <c r="W73" s="6">
        <f>'1'!W73</f>
        <v>1.0757694731441001</v>
      </c>
      <c r="X73" s="6">
        <f>'1'!X73</f>
        <v>0.78763469444336631</v>
      </c>
      <c r="Y73" s="6">
        <f>'1'!Y73</f>
        <v>0.47258081666601975</v>
      </c>
      <c r="Z73" s="6">
        <f>'1'!Z73</f>
        <v>1.5422195798890179</v>
      </c>
      <c r="AA73" s="6">
        <f>'1'!AA73</f>
        <v>0.92533174793341066</v>
      </c>
      <c r="AB73" s="80">
        <f t="shared" si="1"/>
        <v>363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0.56770041029138096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0.70962551286422615</v>
      </c>
      <c r="I74" s="6">
        <f>'1'!I74</f>
        <v>0.42577530771853572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1.2922969992547328</v>
      </c>
      <c r="N74" s="6">
        <f>'1'!N74</f>
        <v>0.56770041029138096</v>
      </c>
      <c r="O74" s="6">
        <f>'1'!O74</f>
        <v>1.1115796376658336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1.615371249068416</v>
      </c>
      <c r="W74" s="6">
        <f>'1'!W74</f>
        <v>0.96922274944104969</v>
      </c>
      <c r="X74" s="6">
        <f>'1'!X74</f>
        <v>0.70962551286422615</v>
      </c>
      <c r="Y74" s="6">
        <f>'1'!Y74</f>
        <v>0.42577530771853572</v>
      </c>
      <c r="Z74" s="6">
        <f>'1'!Z74</f>
        <v>1.389474547082292</v>
      </c>
      <c r="AA74" s="6">
        <f>'1'!AA74</f>
        <v>0.83368472824937512</v>
      </c>
      <c r="AB74" s="80">
        <f t="shared" si="1"/>
        <v>363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0.50755095940278605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0.63443869925348251</v>
      </c>
      <c r="I75" s="6">
        <f>'1'!I75</f>
        <v>0.38066321955208954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1.1553745072483337</v>
      </c>
      <c r="N75" s="6">
        <f>'1'!N75</f>
        <v>0.50755095940278605</v>
      </c>
      <c r="O75" s="6">
        <f>'1'!O75</f>
        <v>0.99380465703788967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1.4442181340604172</v>
      </c>
      <c r="W75" s="6">
        <f>'1'!W75</f>
        <v>0.86653088043625026</v>
      </c>
      <c r="X75" s="6">
        <f>'1'!X75</f>
        <v>0.63443869925348251</v>
      </c>
      <c r="Y75" s="6">
        <f>'1'!Y75</f>
        <v>0.38066321955208954</v>
      </c>
      <c r="Z75" s="6">
        <f>'1'!Z75</f>
        <v>1.242255821297362</v>
      </c>
      <c r="AA75" s="6">
        <f>'1'!AA75</f>
        <v>0.74535349277841723</v>
      </c>
      <c r="AB75" s="80">
        <f t="shared" si="1"/>
        <v>363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0.45612081602260302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0.5701510200282538</v>
      </c>
      <c r="I76" s="6">
        <f>'1'!I76</f>
        <v>0.34209061201695223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1.0383003978120942</v>
      </c>
      <c r="N76" s="6">
        <f>'1'!N76</f>
        <v>0.45612081602260302</v>
      </c>
      <c r="O76" s="6">
        <f>'1'!O76</f>
        <v>0.89310242200814394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1.2978754972651176</v>
      </c>
      <c r="W76" s="6">
        <f>'1'!W76</f>
        <v>0.77872529835907067</v>
      </c>
      <c r="X76" s="6">
        <f>'1'!X76</f>
        <v>0.5701510200282538</v>
      </c>
      <c r="Y76" s="6">
        <f>'1'!Y76</f>
        <v>0.34209061201695223</v>
      </c>
      <c r="Z76" s="6">
        <f>'1'!Z76</f>
        <v>1.11637802751018</v>
      </c>
      <c r="AA76" s="6">
        <f>'1'!AA76</f>
        <v>0.66982681650610798</v>
      </c>
      <c r="AB76" s="80">
        <f t="shared" si="1"/>
        <v>363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0.40862445265799602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0.51078056582249498</v>
      </c>
      <c r="I77" s="6">
        <f>'1'!I77</f>
        <v>0.306468339493497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0.93018103284617815</v>
      </c>
      <c r="N77" s="6">
        <f>'1'!N77</f>
        <v>0.40862445265799602</v>
      </c>
      <c r="O77" s="6">
        <f>'1'!O77</f>
        <v>0.80010268231766835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1.1627262910577227</v>
      </c>
      <c r="W77" s="6">
        <f>'1'!W77</f>
        <v>0.69763577463463355</v>
      </c>
      <c r="X77" s="6">
        <f>'1'!X77</f>
        <v>0.51078056582249498</v>
      </c>
      <c r="Y77" s="6">
        <f>'1'!Y77</f>
        <v>0.306468339493497</v>
      </c>
      <c r="Z77" s="6">
        <f>'1'!Z77</f>
        <v>1.0001283528970855</v>
      </c>
      <c r="AA77" s="6">
        <f>'1'!AA77</f>
        <v>0.60007701173825123</v>
      </c>
      <c r="AB77" s="80">
        <f t="shared" si="1"/>
        <v>363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0.36829579137914897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0.4603697392239362</v>
      </c>
      <c r="I78" s="6">
        <f>'1'!I78</f>
        <v>0.27622184353436174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0.83837802018345187</v>
      </c>
      <c r="N78" s="6">
        <f>'1'!N78</f>
        <v>0.36829579137914897</v>
      </c>
      <c r="O78" s="6">
        <f>'1'!O78</f>
        <v>0.72113758403831363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1.0479725252293148</v>
      </c>
      <c r="W78" s="6">
        <f>'1'!W78</f>
        <v>0.6287835151375889</v>
      </c>
      <c r="X78" s="6">
        <f>'1'!X78</f>
        <v>0.4603697392239362</v>
      </c>
      <c r="Y78" s="6">
        <f>'1'!Y78</f>
        <v>0.27622184353436174</v>
      </c>
      <c r="Z78" s="6">
        <f>'1'!Z78</f>
        <v>0.90142198004789198</v>
      </c>
      <c r="AA78" s="6">
        <f>'1'!AA78</f>
        <v>0.54085318802873528</v>
      </c>
      <c r="AB78" s="80">
        <f t="shared" si="1"/>
        <v>363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0.32604850137262198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0.40756062671577747</v>
      </c>
      <c r="I79" s="6">
        <f>'1'!I79</f>
        <v>0.24453637602946648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0.74220749588515689</v>
      </c>
      <c r="N79" s="6">
        <f>'1'!N79</f>
        <v>0.32604850137262198</v>
      </c>
      <c r="O79" s="6">
        <f>'1'!O79</f>
        <v>0.63841573556595632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0.92775936985644614</v>
      </c>
      <c r="W79" s="6">
        <f>'1'!W79</f>
        <v>0.55665562191386764</v>
      </c>
      <c r="X79" s="6">
        <f>'1'!X79</f>
        <v>0.40756062671577747</v>
      </c>
      <c r="Y79" s="6">
        <f>'1'!Y79</f>
        <v>0.24453637602946648</v>
      </c>
      <c r="Z79" s="6">
        <f>'1'!Z79</f>
        <v>0.7980196694574454</v>
      </c>
      <c r="AA79" s="6">
        <f>'1'!AA79</f>
        <v>0.47881180167446724</v>
      </c>
      <c r="AB79" s="80">
        <f t="shared" si="1"/>
        <v>363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0.29269227593195302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0.36586534491494127</v>
      </c>
      <c r="I80" s="6">
        <f>'1'!I80</f>
        <v>0.21951920694896476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0.66627633701684463</v>
      </c>
      <c r="N80" s="6">
        <f>'1'!N80</f>
        <v>0.29269227593195302</v>
      </c>
      <c r="O80" s="6">
        <f>'1'!O80</f>
        <v>0.57310293973724136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0.83284542127105576</v>
      </c>
      <c r="W80" s="6">
        <f>'1'!W80</f>
        <v>0.4997072527626335</v>
      </c>
      <c r="X80" s="6">
        <f>'1'!X80</f>
        <v>0.36586534491494127</v>
      </c>
      <c r="Y80" s="6">
        <f>'1'!Y80</f>
        <v>0.21951920694896476</v>
      </c>
      <c r="Z80" s="6">
        <f>'1'!Z80</f>
        <v>0.7163786746715517</v>
      </c>
      <c r="AA80" s="6">
        <f>'1'!AA80</f>
        <v>0.42982720480293102</v>
      </c>
      <c r="AB80" s="80">
        <f t="shared" si="1"/>
        <v>363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0.26627562288162898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0.33284452860203623</v>
      </c>
      <c r="I81" s="6">
        <f>'1'!I81</f>
        <v>0.19970671716122174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0.60614222252894923</v>
      </c>
      <c r="N81" s="6">
        <f>'1'!N81</f>
        <v>0.26627562288162898</v>
      </c>
      <c r="O81" s="6">
        <f>'1'!O81</f>
        <v>0.52137809844119298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0.75767777816118653</v>
      </c>
      <c r="W81" s="6">
        <f>'1'!W81</f>
        <v>0.45460666689671192</v>
      </c>
      <c r="X81" s="6">
        <f>'1'!X81</f>
        <v>0.33284452860203623</v>
      </c>
      <c r="Y81" s="6">
        <f>'1'!Y81</f>
        <v>0.19970671716122174</v>
      </c>
      <c r="Z81" s="6">
        <f>'1'!Z81</f>
        <v>0.6517226230514912</v>
      </c>
      <c r="AA81" s="6">
        <f>'1'!AA81</f>
        <v>0.39103357383089477</v>
      </c>
      <c r="AB81" s="80">
        <f t="shared" si="1"/>
        <v>363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0.23758981851317501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0.29698727314146878</v>
      </c>
      <c r="I82" s="6">
        <f>'1'!I82</f>
        <v>0.17819236388488124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0.54084267679225628</v>
      </c>
      <c r="N82" s="6">
        <f>'1'!N82</f>
        <v>0.23758981851317501</v>
      </c>
      <c r="O82" s="6">
        <f>'1'!O82</f>
        <v>0.46521016999162085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0.67605334599032041</v>
      </c>
      <c r="W82" s="6">
        <f>'1'!W82</f>
        <v>0.40563200759419221</v>
      </c>
      <c r="X82" s="6">
        <f>'1'!X82</f>
        <v>0.29698727314146878</v>
      </c>
      <c r="Y82" s="6">
        <f>'1'!Y82</f>
        <v>0.17819236388488124</v>
      </c>
      <c r="Z82" s="6">
        <f>'1'!Z82</f>
        <v>0.58151271248952607</v>
      </c>
      <c r="AA82" s="6">
        <f>'1'!AA82</f>
        <v>0.34890762749371562</v>
      </c>
      <c r="AB82" s="80">
        <f t="shared" si="1"/>
        <v>363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0.21099910139788999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0.26374887674736247</v>
      </c>
      <c r="I83" s="6">
        <f>'1'!I83</f>
        <v>0.15824932604841749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0.48031232783852396</v>
      </c>
      <c r="N83" s="6">
        <f>'1'!N83</f>
        <v>0.21099910139788999</v>
      </c>
      <c r="O83" s="6">
        <f>'1'!O83</f>
        <v>0.41314450443905898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0.60039040979815494</v>
      </c>
      <c r="W83" s="6">
        <f>'1'!W83</f>
        <v>0.36023424587889297</v>
      </c>
      <c r="X83" s="6">
        <f>'1'!X83</f>
        <v>0.26374887674736247</v>
      </c>
      <c r="Y83" s="6">
        <f>'1'!Y83</f>
        <v>0.15824932604841749</v>
      </c>
      <c r="Z83" s="6">
        <f>'1'!Z83</f>
        <v>0.51643063054882377</v>
      </c>
      <c r="AA83" s="6">
        <f>'1'!AA83</f>
        <v>0.30985837832929425</v>
      </c>
      <c r="AB83" s="80">
        <f t="shared" si="1"/>
        <v>363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0.18811163290069799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0.23513954112587249</v>
      </c>
      <c r="I84" s="6">
        <f>'1'!I84</f>
        <v>0.14108372467552349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0.42821194826635245</v>
      </c>
      <c r="N84" s="6">
        <f>'1'!N84</f>
        <v>0.18811163290069799</v>
      </c>
      <c r="O84" s="6">
        <f>'1'!O84</f>
        <v>0.36832994472059977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0.53526493533294062</v>
      </c>
      <c r="W84" s="6">
        <f>'1'!W84</f>
        <v>0.32115896119976434</v>
      </c>
      <c r="X84" s="6">
        <f>'1'!X84</f>
        <v>0.23513954112587249</v>
      </c>
      <c r="Y84" s="6">
        <f>'1'!Y84</f>
        <v>0.14108372467552349</v>
      </c>
      <c r="Z84" s="6">
        <f>'1'!Z84</f>
        <v>0.46041243090074968</v>
      </c>
      <c r="AA84" s="6">
        <f>'1'!AA84</f>
        <v>0.27624745854044985</v>
      </c>
      <c r="AB84" s="80">
        <f t="shared" si="1"/>
        <v>363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0.171593520362295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0.21449190045286876</v>
      </c>
      <c r="I85" s="6">
        <f>'1'!I85</f>
        <v>0.12869514027172124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0.39061058867639925</v>
      </c>
      <c r="N85" s="6">
        <f>'1'!N85</f>
        <v>0.171593520362295</v>
      </c>
      <c r="O85" s="6">
        <f>'1'!O85</f>
        <v>0.33598683342896396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0.48826323584549908</v>
      </c>
      <c r="W85" s="6">
        <f>'1'!W85</f>
        <v>0.29295794150729942</v>
      </c>
      <c r="X85" s="6">
        <f>'1'!X85</f>
        <v>0.21449190045286876</v>
      </c>
      <c r="Y85" s="6">
        <f>'1'!Y85</f>
        <v>0.12869514027172124</v>
      </c>
      <c r="Z85" s="6">
        <f>'1'!Z85</f>
        <v>0.41998354178620495</v>
      </c>
      <c r="AA85" s="6">
        <f>'1'!AA85</f>
        <v>0.25199012507172297</v>
      </c>
      <c r="AB85" s="80">
        <f t="shared" si="1"/>
        <v>363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0.154026335314214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0.19253291914276749</v>
      </c>
      <c r="I86" s="6">
        <f>'1'!I86</f>
        <v>0.1155197514856605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0.35062115038915986</v>
      </c>
      <c r="N86" s="6">
        <f>'1'!N86</f>
        <v>0.154026335314214</v>
      </c>
      <c r="O86" s="6">
        <f>'1'!O86</f>
        <v>0.30158959707584626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0.43827643798644983</v>
      </c>
      <c r="W86" s="6">
        <f>'1'!W86</f>
        <v>0.2629658627918699</v>
      </c>
      <c r="X86" s="6">
        <f>'1'!X86</f>
        <v>0.19253291914276749</v>
      </c>
      <c r="Y86" s="6">
        <f>'1'!Y86</f>
        <v>0.1155197514856605</v>
      </c>
      <c r="Z86" s="6">
        <f>'1'!Z86</f>
        <v>0.37698699634480781</v>
      </c>
      <c r="AA86" s="6">
        <f>'1'!AA86</f>
        <v>0.22619219780688471</v>
      </c>
      <c r="AB86" s="80">
        <f t="shared" si="1"/>
        <v>363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0.136679044555267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0.17084880569408376</v>
      </c>
      <c r="I87" s="6">
        <f>'1'!I87</f>
        <v>0.10250928341645024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0.31113227318105591</v>
      </c>
      <c r="N87" s="6">
        <f>'1'!N87</f>
        <v>0.136679044555267</v>
      </c>
      <c r="O87" s="6">
        <f>'1'!O87</f>
        <v>0.26762292235314006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0.3889153414763199</v>
      </c>
      <c r="W87" s="6">
        <f>'1'!W87</f>
        <v>0.23334920488579192</v>
      </c>
      <c r="X87" s="6">
        <f>'1'!X87</f>
        <v>0.17084880569408376</v>
      </c>
      <c r="Y87" s="6">
        <f>'1'!Y87</f>
        <v>0.10250928341645024</v>
      </c>
      <c r="Z87" s="6">
        <f>'1'!Z87</f>
        <v>0.33452865294142509</v>
      </c>
      <c r="AA87" s="6">
        <f>'1'!AA87</f>
        <v>0.20071719176485503</v>
      </c>
      <c r="AB87" s="80">
        <f t="shared" si="1"/>
        <v>363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0.123439686812087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0.15429960851510877</v>
      </c>
      <c r="I88" s="6">
        <f>'1'!I88</f>
        <v>9.2579765109065251E-2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0.28099457735872968</v>
      </c>
      <c r="N88" s="6">
        <f>'1'!N88</f>
        <v>0.123439686812087</v>
      </c>
      <c r="O88" s="6">
        <f>'1'!O88</f>
        <v>0.24169974136488107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0.3512432216984121</v>
      </c>
      <c r="W88" s="6">
        <f>'1'!W88</f>
        <v>0.21074593301904726</v>
      </c>
      <c r="X88" s="6">
        <f>'1'!X88</f>
        <v>0.15429960851510877</v>
      </c>
      <c r="Y88" s="6">
        <f>'1'!Y88</f>
        <v>9.2579765109065251E-2</v>
      </c>
      <c r="Z88" s="6">
        <f>'1'!Z88</f>
        <v>0.30212467670610132</v>
      </c>
      <c r="AA88" s="6">
        <f>'1'!AA88</f>
        <v>0.18127480602366081</v>
      </c>
      <c r="AB88" s="80">
        <f t="shared" si="1"/>
        <v>363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0.10866975515678801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0.13583719394598501</v>
      </c>
      <c r="I89" s="6">
        <f>'1'!I89</f>
        <v>8.1502316367591005E-2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0.24737272679930591</v>
      </c>
      <c r="N89" s="6">
        <f>'1'!N89</f>
        <v>0.10866975515678801</v>
      </c>
      <c r="O89" s="6">
        <f>'1'!O89</f>
        <v>0.21277963671087946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0.30921590849913239</v>
      </c>
      <c r="W89" s="6">
        <f>'1'!W89</f>
        <v>0.18552954509947944</v>
      </c>
      <c r="X89" s="6">
        <f>'1'!X89</f>
        <v>0.13583719394598501</v>
      </c>
      <c r="Y89" s="6">
        <f>'1'!Y89</f>
        <v>8.1502316367591005E-2</v>
      </c>
      <c r="Z89" s="6">
        <f>'1'!Z89</f>
        <v>0.26597454588859931</v>
      </c>
      <c r="AA89" s="6">
        <f>'1'!AA89</f>
        <v>0.15958472753315961</v>
      </c>
      <c r="AB89" s="80">
        <f t="shared" si="1"/>
        <v>363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0.10053299257735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0.1256662407216875</v>
      </c>
      <c r="I90" s="6">
        <f>'1'!I90</f>
        <v>7.5399744433012506E-2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0.22885043286673876</v>
      </c>
      <c r="N90" s="6">
        <f>'1'!N90</f>
        <v>0.10053299257735</v>
      </c>
      <c r="O90" s="6">
        <f>'1'!O90</f>
        <v>0.19684753689932166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0.28606304108342345</v>
      </c>
      <c r="W90" s="6">
        <f>'1'!W90</f>
        <v>0.17163782465005406</v>
      </c>
      <c r="X90" s="6">
        <f>'1'!X90</f>
        <v>0.1256662407216875</v>
      </c>
      <c r="Y90" s="6">
        <f>'1'!Y90</f>
        <v>7.5399744433012506E-2</v>
      </c>
      <c r="Z90" s="6">
        <f>'1'!Z90</f>
        <v>0.24605942112415208</v>
      </c>
      <c r="AA90" s="6">
        <f>'1'!AA90</f>
        <v>0.14763565267449125</v>
      </c>
      <c r="AB90" s="80">
        <f t="shared" si="1"/>
        <v>363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9.2936464489365905E-2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0.11617058061170737</v>
      </c>
      <c r="I91" s="6">
        <f>'1'!I91</f>
        <v>6.9702348367024436E-2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0.21155791330026985</v>
      </c>
      <c r="N91" s="6">
        <f>'1'!N91</f>
        <v>9.2936464489365905E-2</v>
      </c>
      <c r="O91" s="6">
        <f>'1'!O91</f>
        <v>0.18197323738062726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0.26444739162533731</v>
      </c>
      <c r="W91" s="6">
        <f>'1'!W91</f>
        <v>0.15866843497520239</v>
      </c>
      <c r="X91" s="6">
        <f>'1'!X91</f>
        <v>0.11617058061170737</v>
      </c>
      <c r="Y91" s="6">
        <f>'1'!Y91</f>
        <v>6.9702348367024436E-2</v>
      </c>
      <c r="Z91" s="6">
        <f>'1'!Z91</f>
        <v>0.22746654672578409</v>
      </c>
      <c r="AA91" s="6">
        <f>'1'!AA91</f>
        <v>0.13647992803547043</v>
      </c>
      <c r="AB91" s="80">
        <f t="shared" si="1"/>
        <v>363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8.0359880692124797E-2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0.100449850865156</v>
      </c>
      <c r="I92" s="6">
        <f>'1'!I92</f>
        <v>6.0269910519093597E-2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0.18292893715824374</v>
      </c>
      <c r="N92" s="6">
        <f>'1'!N92</f>
        <v>8.0359880692124797E-2</v>
      </c>
      <c r="O92" s="6">
        <f>'1'!O92</f>
        <v>0.15734779373644198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0.22866117144780468</v>
      </c>
      <c r="W92" s="6">
        <f>'1'!W92</f>
        <v>0.1371967028686828</v>
      </c>
      <c r="X92" s="6">
        <f>'1'!X92</f>
        <v>0.100449850865156</v>
      </c>
      <c r="Y92" s="6">
        <f>'1'!Y92</f>
        <v>6.0269910519093597E-2</v>
      </c>
      <c r="Z92" s="6">
        <f>'1'!Z92</f>
        <v>0.19668474217055248</v>
      </c>
      <c r="AA92" s="6">
        <f>'1'!AA92</f>
        <v>0.11801084530233148</v>
      </c>
      <c r="AB92" s="80">
        <f t="shared" si="1"/>
        <v>363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7.5287085076605295E-2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9.4108856345756622E-2</v>
      </c>
      <c r="I93" s="6">
        <f>'1'!I93</f>
        <v>5.6465313807453968E-2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0.17138137010891982</v>
      </c>
      <c r="N93" s="6">
        <f>'1'!N93</f>
        <v>7.5287085076605295E-2</v>
      </c>
      <c r="O93" s="6">
        <f>'1'!O93</f>
        <v>0.14741506124227699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0.21422671263614979</v>
      </c>
      <c r="W93" s="6">
        <f>'1'!W93</f>
        <v>0.12853602758168986</v>
      </c>
      <c r="X93" s="6">
        <f>'1'!X93</f>
        <v>9.4108856345756622E-2</v>
      </c>
      <c r="Y93" s="6">
        <f>'1'!Y93</f>
        <v>5.6465313807453968E-2</v>
      </c>
      <c r="Z93" s="6">
        <f>'1'!Z93</f>
        <v>0.18426882655284624</v>
      </c>
      <c r="AA93" s="6">
        <f>'1'!AA93</f>
        <v>0.11056129593170774</v>
      </c>
      <c r="AB93" s="80">
        <f t="shared" si="1"/>
        <v>363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7.1070008784535996E-2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8.8837510980669998E-2</v>
      </c>
      <c r="I94" s="6">
        <f>'1'!I94</f>
        <v>5.3302506588401993E-2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0.16178173808633192</v>
      </c>
      <c r="N94" s="6">
        <f>'1'!N94</f>
        <v>7.1070008784535996E-2</v>
      </c>
      <c r="O94" s="6">
        <f>'1'!O94</f>
        <v>0.13915786069817032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0.2022271726079149</v>
      </c>
      <c r="W94" s="6">
        <f>'1'!W94</f>
        <v>0.12133630356474895</v>
      </c>
      <c r="X94" s="6">
        <f>'1'!X94</f>
        <v>8.8837510980669998E-2</v>
      </c>
      <c r="Y94" s="6">
        <f>'1'!Y94</f>
        <v>5.3302506588401993E-2</v>
      </c>
      <c r="Z94" s="6">
        <f>'1'!Z94</f>
        <v>0.17394732587271289</v>
      </c>
      <c r="AA94" s="6">
        <f>'1'!AA94</f>
        <v>0.10436839552362774</v>
      </c>
      <c r="AB94" s="80">
        <f t="shared" si="1"/>
        <v>363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6.2077529491179298E-2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7.7596911863974119E-2</v>
      </c>
      <c r="I95" s="6">
        <f>'1'!I95</f>
        <v>4.6558147118384477E-2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0.14131151506729175</v>
      </c>
      <c r="N95" s="6">
        <f>'1'!N95</f>
        <v>6.2077529491179298E-2</v>
      </c>
      <c r="O95" s="6">
        <f>'1'!O95</f>
        <v>0.12155023404611907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0.1766393938341147</v>
      </c>
      <c r="W95" s="6">
        <f>'1'!W95</f>
        <v>0.10598363630046881</v>
      </c>
      <c r="X95" s="6">
        <f>'1'!X95</f>
        <v>7.7596911863974119E-2</v>
      </c>
      <c r="Y95" s="6">
        <f>'1'!Y95</f>
        <v>4.6558147118384477E-2</v>
      </c>
      <c r="Z95" s="6">
        <f>'1'!Z95</f>
        <v>0.15193779255764883</v>
      </c>
      <c r="AA95" s="6">
        <f>'1'!AA95</f>
        <v>9.1162675534589302E-2</v>
      </c>
      <c r="AB95" s="80">
        <f t="shared" si="1"/>
        <v>363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5.57065716132625E-2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6.9633214516578126E-2</v>
      </c>
      <c r="I96" s="6">
        <f>'1'!I96</f>
        <v>4.1779928709946873E-2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0.12680884852212512</v>
      </c>
      <c r="N96" s="6">
        <f>'1'!N96</f>
        <v>5.57065716132625E-2</v>
      </c>
      <c r="O96" s="6">
        <f>'1'!O96</f>
        <v>0.10907564899890344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0.15851106065265641</v>
      </c>
      <c r="W96" s="6">
        <f>'1'!W96</f>
        <v>9.5106636391593835E-2</v>
      </c>
      <c r="X96" s="6">
        <f>'1'!X96</f>
        <v>6.9633214516578126E-2</v>
      </c>
      <c r="Y96" s="6">
        <f>'1'!Y96</f>
        <v>4.1779928709946873E-2</v>
      </c>
      <c r="Z96" s="6">
        <f>'1'!Z96</f>
        <v>0.13634456124862931</v>
      </c>
      <c r="AA96" s="6">
        <f>'1'!AA96</f>
        <v>8.1806736749177586E-2</v>
      </c>
      <c r="AB96" s="80">
        <f t="shared" si="1"/>
        <v>363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5.2241085366449801E-2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6.5301356708062253E-2</v>
      </c>
      <c r="I97" s="6">
        <f>'1'!I97</f>
        <v>3.9180814024837349E-2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0.11892011461154722</v>
      </c>
      <c r="N97" s="6">
        <f>'1'!N97</f>
        <v>5.2241085366449801E-2</v>
      </c>
      <c r="O97" s="6">
        <f>'1'!O97</f>
        <v>0.10229009119986855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0.14865014326443404</v>
      </c>
      <c r="W97" s="6">
        <f>'1'!W97</f>
        <v>8.9190085958660417E-2</v>
      </c>
      <c r="X97" s="6">
        <f>'1'!X97</f>
        <v>6.5301356708062253E-2</v>
      </c>
      <c r="Y97" s="6">
        <f>'1'!Y97</f>
        <v>3.9180814024837349E-2</v>
      </c>
      <c r="Z97" s="6">
        <f>'1'!Z97</f>
        <v>0.1278626139998357</v>
      </c>
      <c r="AA97" s="6">
        <f>'1'!AA97</f>
        <v>7.6717568399901417E-2</v>
      </c>
      <c r="AB97" s="94">
        <f t="shared" si="1"/>
        <v>363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4.9376185527442801E-2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6.1720231909303501E-2</v>
      </c>
      <c r="I98" s="6">
        <f>'1'!I98</f>
        <v>3.7032139145582101E-2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0.11239853844567155</v>
      </c>
      <c r="N98" s="6">
        <f>'1'!N98</f>
        <v>4.9376185527442801E-2</v>
      </c>
      <c r="O98" s="6">
        <f>'1'!O98</f>
        <v>9.6680505109631651E-2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0.14049817305708945</v>
      </c>
      <c r="W98" s="6">
        <f>'1'!W98</f>
        <v>8.4298903834253661E-2</v>
      </c>
      <c r="X98" s="6">
        <f>'1'!X98</f>
        <v>6.1720231909303501E-2</v>
      </c>
      <c r="Y98" s="6">
        <f>'1'!Y98</f>
        <v>3.7032139145582101E-2</v>
      </c>
      <c r="Z98" s="6">
        <f>'1'!Z98</f>
        <v>0.12085063138703957</v>
      </c>
      <c r="AA98" s="6">
        <f>'1'!AA98</f>
        <v>7.2510378832223735E-2</v>
      </c>
      <c r="AB98" s="94">
        <f t="shared" si="1"/>
        <v>363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4.82616524844523E-2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6.0327065605565375E-2</v>
      </c>
      <c r="I99" s="6">
        <f>'1'!I99</f>
        <v>3.6196239363339225E-2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0.10986144726004494</v>
      </c>
      <c r="N99" s="6">
        <f>'1'!N99</f>
        <v>4.82616524844523E-2</v>
      </c>
      <c r="O99" s="6">
        <f>'1'!O99</f>
        <v>9.4498205760124229E-2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0.13732680907505618</v>
      </c>
      <c r="W99" s="6">
        <f>'1'!W99</f>
        <v>8.2396085445033712E-2</v>
      </c>
      <c r="X99" s="6">
        <f>'1'!X99</f>
        <v>6.0327065605565375E-2</v>
      </c>
      <c r="Y99" s="6">
        <f>'1'!Y99</f>
        <v>3.6196239363339225E-2</v>
      </c>
      <c r="Z99" s="6">
        <f>'1'!Z99</f>
        <v>0.11812275720015529</v>
      </c>
      <c r="AA99" s="6">
        <f>'1'!AA99</f>
        <v>7.0873654320093168E-2</v>
      </c>
      <c r="AB99" s="94">
        <f t="shared" si="1"/>
        <v>363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4.8276509390301703E-2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6.0345636737877129E-2</v>
      </c>
      <c r="I100" s="6">
        <f>'1'!I100</f>
        <v>3.6207382042726277E-2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0.10989526709617566</v>
      </c>
      <c r="N100" s="6">
        <f>'1'!N100</f>
        <v>4.8276509390301703E-2</v>
      </c>
      <c r="O100" s="6">
        <f>'1'!O100</f>
        <v>9.4527296163656682E-2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0.13736908387021957</v>
      </c>
      <c r="W100" s="6">
        <f>'1'!W100</f>
        <v>8.2421450322131745E-2</v>
      </c>
      <c r="X100" s="6">
        <f>'1'!X100</f>
        <v>6.0345636737877129E-2</v>
      </c>
      <c r="Y100" s="6">
        <f>'1'!Y100</f>
        <v>3.6207382042726277E-2</v>
      </c>
      <c r="Z100" s="6">
        <f>'1'!Z100</f>
        <v>0.11815912020457085</v>
      </c>
      <c r="AA100" s="6">
        <f>'1'!AA100</f>
        <v>7.0895472122742512E-2</v>
      </c>
      <c r="AB100" s="94">
        <f t="shared" si="1"/>
        <v>363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4.0698394313006897E-2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5.0872992891258621E-2</v>
      </c>
      <c r="I101" s="6">
        <f>'1'!I101</f>
        <v>3.0523795734755173E-2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9.2644662381325044E-2</v>
      </c>
      <c r="N101" s="6">
        <f>'1'!N101</f>
        <v>4.0698394313006897E-2</v>
      </c>
      <c r="O101" s="6">
        <f>'1'!O101</f>
        <v>7.9689050041048162E-2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0.11580582797665631</v>
      </c>
      <c r="W101" s="6">
        <f>'1'!W101</f>
        <v>6.9483496785993776E-2</v>
      </c>
      <c r="X101" s="6">
        <f>'1'!X101</f>
        <v>5.0872992891258621E-2</v>
      </c>
      <c r="Y101" s="6">
        <f>'1'!Y101</f>
        <v>3.0523795734755173E-2</v>
      </c>
      <c r="Z101" s="6">
        <f>'1'!Z101</f>
        <v>9.9611312551310199E-2</v>
      </c>
      <c r="AA101" s="6">
        <f>'1'!AA101</f>
        <v>5.9766787530786125E-2</v>
      </c>
      <c r="AB101" s="94">
        <f t="shared" si="1"/>
        <v>363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3.7469184071777503E-2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4.6836480089721882E-2</v>
      </c>
      <c r="I102" s="6">
        <f>'1'!I102</f>
        <v>2.8101888053833127E-2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8.5293780421311152E-2</v>
      </c>
      <c r="N102" s="6">
        <f>'1'!N102</f>
        <v>3.7469184071777503E-2</v>
      </c>
      <c r="O102" s="6">
        <f>'1'!O102</f>
        <v>7.3366129914831962E-2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0.10661722552663894</v>
      </c>
      <c r="W102" s="6">
        <f>'1'!W102</f>
        <v>6.3970335315983368E-2</v>
      </c>
      <c r="X102" s="6">
        <f>'1'!X102</f>
        <v>4.6836480089721882E-2</v>
      </c>
      <c r="Y102" s="6">
        <f>'1'!Y102</f>
        <v>2.8101888053833127E-2</v>
      </c>
      <c r="Z102" s="6">
        <f>'1'!Z102</f>
        <v>9.1707662393539946E-2</v>
      </c>
      <c r="AA102" s="6">
        <f>'1'!AA102</f>
        <v>5.5024597436123972E-2</v>
      </c>
      <c r="AB102" s="94">
        <f t="shared" si="1"/>
        <v>363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3.7116092483584703E-2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4.6395115604480883E-2</v>
      </c>
      <c r="I103" s="6">
        <f>'1'!I103</f>
        <v>2.7837069362688528E-2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8.4490012814996684E-2</v>
      </c>
      <c r="N103" s="6">
        <f>'1'!N103</f>
        <v>3.7116092483584703E-2</v>
      </c>
      <c r="O103" s="6">
        <f>'1'!O103</f>
        <v>7.2674762756113939E-2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0.10561251601874586</v>
      </c>
      <c r="W103" s="6">
        <f>'1'!W103</f>
        <v>6.3367509611247513E-2</v>
      </c>
      <c r="X103" s="6">
        <f>'1'!X103</f>
        <v>4.6395115604480883E-2</v>
      </c>
      <c r="Y103" s="6">
        <f>'1'!Y103</f>
        <v>2.7837069362688528E-2</v>
      </c>
      <c r="Z103" s="6">
        <f>'1'!Z103</f>
        <v>9.0843453445142427E-2</v>
      </c>
      <c r="AA103" s="6">
        <f>'1'!AA103</f>
        <v>5.4506072067085451E-2</v>
      </c>
      <c r="AB103" s="94">
        <f t="shared" si="1"/>
        <v>363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3.6650475086626E-2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4.58130938582825E-2</v>
      </c>
      <c r="I104" s="6">
        <f>'1'!I104</f>
        <v>2.74878563149695E-2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8.3430094671584229E-2</v>
      </c>
      <c r="N104" s="6">
        <f>'1'!N104</f>
        <v>3.6650475086626E-2</v>
      </c>
      <c r="O104" s="6">
        <f>'1'!O104</f>
        <v>7.1763065656693811E-2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0.10428761833948029</v>
      </c>
      <c r="W104" s="6">
        <f>'1'!W104</f>
        <v>6.2572571003688168E-2</v>
      </c>
      <c r="X104" s="6">
        <f>'1'!X104</f>
        <v>4.58130938582825E-2</v>
      </c>
      <c r="Y104" s="6">
        <f>'1'!Y104</f>
        <v>2.74878563149695E-2</v>
      </c>
      <c r="Z104" s="6">
        <f>'1'!Z104</f>
        <v>8.9703832070867268E-2</v>
      </c>
      <c r="AA104" s="6">
        <f>'1'!AA104</f>
        <v>5.3822299242520355E-2</v>
      </c>
      <c r="AB104" s="94">
        <f t="shared" si="1"/>
        <v>363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3.5066619904400999E-2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4.3833274880501247E-2</v>
      </c>
      <c r="I105" s="6">
        <f>'1'!I105</f>
        <v>2.6299964928300751E-2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7.9824651973043864E-2</v>
      </c>
      <c r="N105" s="6">
        <f>'1'!N105</f>
        <v>3.5066619904400999E-2</v>
      </c>
      <c r="O105" s="6">
        <f>'1'!O105</f>
        <v>6.8661815177291877E-2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9.9780814966304837E-2</v>
      </c>
      <c r="W105" s="6">
        <f>'1'!W105</f>
        <v>5.9868488979782898E-2</v>
      </c>
      <c r="X105" s="6">
        <f>'1'!X105</f>
        <v>4.3833274880501247E-2</v>
      </c>
      <c r="Y105" s="6">
        <f>'1'!Y105</f>
        <v>2.6299964928300751E-2</v>
      </c>
      <c r="Z105" s="6">
        <f>'1'!Z105</f>
        <v>8.5827268971614842E-2</v>
      </c>
      <c r="AA105" s="6">
        <f>'1'!AA105</f>
        <v>5.1496361382968911E-2</v>
      </c>
      <c r="AB105" s="94">
        <f t="shared" si="1"/>
        <v>363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2.9604456804490899E-2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3.7005571005613622E-2</v>
      </c>
      <c r="I106" s="6">
        <f>'1'!I106</f>
        <v>2.2203342603368176E-2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6.7390739903417651E-2</v>
      </c>
      <c r="N106" s="6">
        <f>'1'!N106</f>
        <v>2.9604456804490899E-2</v>
      </c>
      <c r="O106" s="6">
        <f>'1'!O106</f>
        <v>5.7966685898887101E-2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8.4238424879272064E-2</v>
      </c>
      <c r="W106" s="6">
        <f>'1'!W106</f>
        <v>5.0543054927563238E-2</v>
      </c>
      <c r="X106" s="6">
        <f>'1'!X106</f>
        <v>3.7005571005613622E-2</v>
      </c>
      <c r="Y106" s="6">
        <f>'1'!Y106</f>
        <v>2.2203342603368176E-2</v>
      </c>
      <c r="Z106" s="6">
        <f>'1'!Z106</f>
        <v>7.2458357373608881E-2</v>
      </c>
      <c r="AA106" s="6">
        <f>'1'!AA106</f>
        <v>4.3475014424165327E-2</v>
      </c>
      <c r="AB106" s="94">
        <f t="shared" si="1"/>
        <v>363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3.0635752390056E-2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3.8294690487569998E-2</v>
      </c>
      <c r="I107" s="6">
        <f>'1'!I107</f>
        <v>2.2976814292541999E-2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6.9738351718400107E-2</v>
      </c>
      <c r="N107" s="6">
        <f>'1'!N107</f>
        <v>3.0635752390056E-2</v>
      </c>
      <c r="O107" s="6">
        <f>'1'!O107</f>
        <v>5.9986003046712373E-2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8.7172939648000131E-2</v>
      </c>
      <c r="W107" s="6">
        <f>'1'!W107</f>
        <v>5.2303763788800084E-2</v>
      </c>
      <c r="X107" s="6">
        <f>'1'!X107</f>
        <v>3.8294690487569998E-2</v>
      </c>
      <c r="Y107" s="6">
        <f>'1'!Y107</f>
        <v>2.2976814292541999E-2</v>
      </c>
      <c r="Z107" s="6">
        <f>'1'!Z107</f>
        <v>7.4982503808390472E-2</v>
      </c>
      <c r="AA107" s="6">
        <f>'1'!AA107</f>
        <v>4.4989502285034282E-2</v>
      </c>
      <c r="AB107" s="94">
        <f t="shared" si="1"/>
        <v>363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3.0739843342039299E-2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3.8424804177549121E-2</v>
      </c>
      <c r="I108" s="6">
        <f>'1'!I108</f>
        <v>2.3054882506529473E-2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6.9975301388435662E-2</v>
      </c>
      <c r="N108" s="6">
        <f>'1'!N108</f>
        <v>3.0739843342039299E-2</v>
      </c>
      <c r="O108" s="6">
        <f>'1'!O108</f>
        <v>6.0189817207478083E-2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8.7469126735544578E-2</v>
      </c>
      <c r="W108" s="6">
        <f>'1'!W108</f>
        <v>5.2481476041326747E-2</v>
      </c>
      <c r="X108" s="6">
        <f>'1'!X108</f>
        <v>3.8424804177549121E-2</v>
      </c>
      <c r="Y108" s="6">
        <f>'1'!Y108</f>
        <v>2.3054882506529473E-2</v>
      </c>
      <c r="Z108" s="6">
        <f>'1'!Z108</f>
        <v>7.52372715093476E-2</v>
      </c>
      <c r="AA108" s="6">
        <f>'1'!AA108</f>
        <v>4.5142362905608566E-2</v>
      </c>
      <c r="AB108" s="94">
        <f t="shared" si="1"/>
        <v>363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3.1897899579766603E-2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3.9872374474708254E-2</v>
      </c>
      <c r="I109" s="6">
        <f>'1'!I109</f>
        <v>2.3923424684824952E-2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7.2611467531445997E-2</v>
      </c>
      <c r="N109" s="6">
        <f>'1'!N109</f>
        <v>3.1897899579766603E-2</v>
      </c>
      <c r="O109" s="6">
        <f>'1'!O109</f>
        <v>6.2457336676891295E-2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9.0764334414307493E-2</v>
      </c>
      <c r="W109" s="6">
        <f>'1'!W109</f>
        <v>5.4458600648584501E-2</v>
      </c>
      <c r="X109" s="6">
        <f>'1'!X109</f>
        <v>3.9872374474708254E-2</v>
      </c>
      <c r="Y109" s="6">
        <f>'1'!Y109</f>
        <v>2.3923424684824952E-2</v>
      </c>
      <c r="Z109" s="6">
        <f>'1'!Z109</f>
        <v>7.8071670846114119E-2</v>
      </c>
      <c r="AA109" s="6">
        <f>'1'!AA109</f>
        <v>4.6843002507668471E-2</v>
      </c>
      <c r="AB109" s="94">
        <f t="shared" si="1"/>
        <v>363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3.60447129716168E-2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4.5055891214520999E-2</v>
      </c>
      <c r="I110" s="6">
        <f>'1'!I110</f>
        <v>2.7033534728712602E-2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8.2051155094833184E-2</v>
      </c>
      <c r="N110" s="6">
        <f>'1'!N110</f>
        <v>3.60447129716168E-2</v>
      </c>
      <c r="O110" s="6">
        <f>'1'!O110</f>
        <v>7.0576959710481793E-2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0.10256394386854148</v>
      </c>
      <c r="W110" s="6">
        <f>'1'!W110</f>
        <v>6.1538366321124888E-2</v>
      </c>
      <c r="X110" s="6">
        <f>'1'!X110</f>
        <v>4.5055891214520999E-2</v>
      </c>
      <c r="Y110" s="6">
        <f>'1'!Y110</f>
        <v>2.7033534728712602E-2</v>
      </c>
      <c r="Z110" s="6">
        <f>'1'!Z110</f>
        <v>8.8221199638102238E-2</v>
      </c>
      <c r="AA110" s="6">
        <f>'1'!AA110</f>
        <v>5.2932719782861348E-2</v>
      </c>
      <c r="AB110" s="94">
        <f t="shared" si="1"/>
        <v>363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3.7088404180688803E-2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4.6360505225861007E-2</v>
      </c>
      <c r="I111" s="6">
        <f>'1'!I111</f>
        <v>2.7816303135516602E-2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8.4426983953121343E-2</v>
      </c>
      <c r="N111" s="6">
        <f>'1'!N111</f>
        <v>3.7088404180688803E-2</v>
      </c>
      <c r="O111" s="6">
        <f>'1'!O111</f>
        <v>7.262054797461534E-2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0.10553372994140167</v>
      </c>
      <c r="W111" s="6">
        <f>'1'!W111</f>
        <v>6.3320237964841014E-2</v>
      </c>
      <c r="X111" s="6">
        <f>'1'!X111</f>
        <v>4.6360505225861007E-2</v>
      </c>
      <c r="Y111" s="6">
        <f>'1'!Y111</f>
        <v>2.7816303135516602E-2</v>
      </c>
      <c r="Z111" s="6">
        <f>'1'!Z111</f>
        <v>9.0775684968269182E-2</v>
      </c>
      <c r="AA111" s="6">
        <f>'1'!AA111</f>
        <v>5.4465410980961505E-2</v>
      </c>
      <c r="AB111" s="94">
        <f t="shared" si="1"/>
        <v>363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3.7873416566165802E-2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4.7341770707707252E-2</v>
      </c>
      <c r="I112" s="6">
        <f>'1'!I112</f>
        <v>2.8405062424624351E-2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8.6213963725795872E-2</v>
      </c>
      <c r="N112" s="6">
        <f>'1'!N112</f>
        <v>3.7873416566165802E-2</v>
      </c>
      <c r="O112" s="6">
        <f>'1'!O112</f>
        <v>7.4157632970843962E-2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0.10776745465724484</v>
      </c>
      <c r="W112" s="6">
        <f>'1'!W112</f>
        <v>6.4660472794346904E-2</v>
      </c>
      <c r="X112" s="6">
        <f>'1'!X112</f>
        <v>4.7341770707707252E-2</v>
      </c>
      <c r="Y112" s="6">
        <f>'1'!Y112</f>
        <v>2.8405062424624351E-2</v>
      </c>
      <c r="Z112" s="6">
        <f>'1'!Z112</f>
        <v>9.2697041213554959E-2</v>
      </c>
      <c r="AA112" s="6">
        <f>'1'!AA112</f>
        <v>5.5618224728132971E-2</v>
      </c>
      <c r="AB112" s="94">
        <f t="shared" ref="AB112:AB175" si="2">$AP$43</f>
        <v>363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3.6965587607241397E-2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4.6206984509051745E-2</v>
      </c>
      <c r="I113" s="6">
        <f>'1'!I113</f>
        <v>2.772419070543105E-2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8.4147407813228534E-2</v>
      </c>
      <c r="N113" s="6">
        <f>'1'!N113</f>
        <v>3.6965587607241397E-2</v>
      </c>
      <c r="O113" s="6">
        <f>'1'!O113</f>
        <v>7.2380068313623105E-2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0.10518425976653567</v>
      </c>
      <c r="W113" s="6">
        <f>'1'!W113</f>
        <v>6.3110555859921397E-2</v>
      </c>
      <c r="X113" s="6">
        <f>'1'!X113</f>
        <v>4.6206984509051745E-2</v>
      </c>
      <c r="Y113" s="6">
        <f>'1'!Y113</f>
        <v>2.772419070543105E-2</v>
      </c>
      <c r="Z113" s="6">
        <f>'1'!Z113</f>
        <v>9.0475085392028878E-2</v>
      </c>
      <c r="AA113" s="6">
        <f>'1'!AA113</f>
        <v>5.4285051235217333E-2</v>
      </c>
      <c r="AB113" s="94">
        <f t="shared" si="2"/>
        <v>363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3.8443668478217001E-2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4.8054585597771253E-2</v>
      </c>
      <c r="I114" s="6">
        <f>'1'!I114</f>
        <v>2.8832751358662749E-2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8.7512068890780323E-2</v>
      </c>
      <c r="N114" s="6">
        <f>'1'!N114</f>
        <v>3.8443668478217001E-2</v>
      </c>
      <c r="O114" s="6">
        <f>'1'!O114</f>
        <v>7.527420854888657E-2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0.10939008611347541</v>
      </c>
      <c r="W114" s="6">
        <f>'1'!W114</f>
        <v>6.5634051668085239E-2</v>
      </c>
      <c r="X114" s="6">
        <f>'1'!X114</f>
        <v>4.8054585597771253E-2</v>
      </c>
      <c r="Y114" s="6">
        <f>'1'!Y114</f>
        <v>2.8832751358662749E-2</v>
      </c>
      <c r="Z114" s="6">
        <f>'1'!Z114</f>
        <v>9.4092760686108209E-2</v>
      </c>
      <c r="AA114" s="6">
        <f>'1'!AA114</f>
        <v>5.6455656411664931E-2</v>
      </c>
      <c r="AB114" s="94">
        <f t="shared" si="2"/>
        <v>363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3.59621413633038E-2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4.4952676704129751E-2</v>
      </c>
      <c r="I115" s="6">
        <f>'1'!I115</f>
        <v>2.6971606022477848E-2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8.1863191444090433E-2</v>
      </c>
      <c r="N115" s="6">
        <f>'1'!N115</f>
        <v>3.59621413633038E-2</v>
      </c>
      <c r="O115" s="6">
        <f>'1'!O115</f>
        <v>7.041528126744008E-2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0.10232898930511304</v>
      </c>
      <c r="W115" s="6">
        <f>'1'!W115</f>
        <v>6.1397393583067825E-2</v>
      </c>
      <c r="X115" s="6">
        <f>'1'!X115</f>
        <v>4.4952676704129751E-2</v>
      </c>
      <c r="Y115" s="6">
        <f>'1'!Y115</f>
        <v>2.6971606022477848E-2</v>
      </c>
      <c r="Z115" s="6">
        <f>'1'!Z115</f>
        <v>8.8019101584300097E-2</v>
      </c>
      <c r="AA115" s="6">
        <f>'1'!AA115</f>
        <v>5.2811460950580064E-2</v>
      </c>
      <c r="AB115" s="94">
        <f t="shared" si="2"/>
        <v>363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3.3399134196147401E-2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4.1748917745184251E-2</v>
      </c>
      <c r="I116" s="6">
        <f>'1'!I116</f>
        <v>2.5049350647110551E-2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7.6028835133717915E-2</v>
      </c>
      <c r="N116" s="6">
        <f>'1'!N116</f>
        <v>3.3399134196147401E-2</v>
      </c>
      <c r="O116" s="6">
        <f>'1'!O116</f>
        <v>6.5396812852487982E-2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9.50360439171474E-2</v>
      </c>
      <c r="W116" s="6">
        <f>'1'!W116</f>
        <v>5.7021626350288436E-2</v>
      </c>
      <c r="X116" s="6">
        <f>'1'!X116</f>
        <v>4.1748917745184251E-2</v>
      </c>
      <c r="Y116" s="6">
        <f>'1'!Y116</f>
        <v>2.5049350647110551E-2</v>
      </c>
      <c r="Z116" s="6">
        <f>'1'!Z116</f>
        <v>8.174601606560998E-2</v>
      </c>
      <c r="AA116" s="6">
        <f>'1'!AA116</f>
        <v>4.9047609639365983E-2</v>
      </c>
      <c r="AB116" s="94">
        <f t="shared" si="2"/>
        <v>363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3.3303435570895698E-2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4.1629294463619626E-2</v>
      </c>
      <c r="I117" s="6">
        <f>'1'!I117</f>
        <v>2.4977576678171774E-2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7.581098951655145E-2</v>
      </c>
      <c r="N117" s="6">
        <f>'1'!N117</f>
        <v>3.3303435570895698E-2</v>
      </c>
      <c r="O117" s="6">
        <f>'1'!O117</f>
        <v>6.5209431196153064E-2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9.4763736895689316E-2</v>
      </c>
      <c r="W117" s="6">
        <f>'1'!W117</f>
        <v>5.6858242137413584E-2</v>
      </c>
      <c r="X117" s="6">
        <f>'1'!X117</f>
        <v>4.1629294463619626E-2</v>
      </c>
      <c r="Y117" s="6">
        <f>'1'!Y117</f>
        <v>2.4977576678171774E-2</v>
      </c>
      <c r="Z117" s="6">
        <f>'1'!Z117</f>
        <v>8.1511788995191334E-2</v>
      </c>
      <c r="AA117" s="6">
        <f>'1'!AA117</f>
        <v>4.8907073397114795E-2</v>
      </c>
      <c r="AB117" s="94">
        <f t="shared" si="2"/>
        <v>363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3.1958805164895999E-2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3.9948506456119998E-2</v>
      </c>
      <c r="I118" s="6">
        <f>'1'!I118</f>
        <v>2.3969103873672001E-2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7.2750111265841355E-2</v>
      </c>
      <c r="N118" s="6">
        <f>'1'!N118</f>
        <v>3.1958805164895999E-2</v>
      </c>
      <c r="O118" s="6">
        <f>'1'!O118</f>
        <v>6.2576592197977163E-2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9.0937639082301694E-2</v>
      </c>
      <c r="W118" s="6">
        <f>'1'!W118</f>
        <v>5.4562583449381016E-2</v>
      </c>
      <c r="X118" s="6">
        <f>'1'!X118</f>
        <v>3.9948506456119998E-2</v>
      </c>
      <c r="Y118" s="6">
        <f>'1'!Y118</f>
        <v>2.3969103873672001E-2</v>
      </c>
      <c r="Z118" s="6">
        <f>'1'!Z118</f>
        <v>7.8220740247471457E-2</v>
      </c>
      <c r="AA118" s="6">
        <f>'1'!AA118</f>
        <v>4.6932444148482869E-2</v>
      </c>
      <c r="AB118" s="94">
        <f t="shared" si="2"/>
        <v>363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3.4445743451615399E-2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4.3057179314519245E-2</v>
      </c>
      <c r="I119" s="6">
        <f>'1'!I119</f>
        <v>2.5834307588711549E-2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7.8411306549476298E-2</v>
      </c>
      <c r="N119" s="6">
        <f>'1'!N119</f>
        <v>3.4445743451615399E-2</v>
      </c>
      <c r="O119" s="6">
        <f>'1'!O119</f>
        <v>6.7446114765751866E-2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9.8014133186845376E-2</v>
      </c>
      <c r="W119" s="6">
        <f>'1'!W119</f>
        <v>5.880847991210722E-2</v>
      </c>
      <c r="X119" s="6">
        <f>'1'!X119</f>
        <v>4.3057179314519245E-2</v>
      </c>
      <c r="Y119" s="6">
        <f>'1'!Y119</f>
        <v>2.5834307588711549E-2</v>
      </c>
      <c r="Z119" s="6">
        <f>'1'!Z119</f>
        <v>8.4307643457189829E-2</v>
      </c>
      <c r="AA119" s="6">
        <f>'1'!AA119</f>
        <v>5.0584586074313903E-2</v>
      </c>
      <c r="AB119" s="94">
        <f t="shared" si="2"/>
        <v>363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3.7198775661678597E-2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4.6498469577098245E-2</v>
      </c>
      <c r="I120" s="6">
        <f>'1'!I120</f>
        <v>2.789908174625895E-2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8.4678230440002E-2</v>
      </c>
      <c r="N120" s="6">
        <f>'1'!N120</f>
        <v>3.7198775661678597E-2</v>
      </c>
      <c r="O120" s="6">
        <f>'1'!O120</f>
        <v>7.2836659657156327E-2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0.1058477880500025</v>
      </c>
      <c r="W120" s="6">
        <f>'1'!W120</f>
        <v>6.35086728300015E-2</v>
      </c>
      <c r="X120" s="6">
        <f>'1'!X120</f>
        <v>4.6498469577098245E-2</v>
      </c>
      <c r="Y120" s="6">
        <f>'1'!Y120</f>
        <v>2.789908174625895E-2</v>
      </c>
      <c r="Z120" s="6">
        <f>'1'!Z120</f>
        <v>9.1045824571445416E-2</v>
      </c>
      <c r="AA120" s="6">
        <f>'1'!AA120</f>
        <v>5.4627494742867246E-2</v>
      </c>
      <c r="AB120" s="94">
        <f t="shared" si="2"/>
        <v>363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3.7775227936443098E-2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4.7219034920553876E-2</v>
      </c>
      <c r="I121" s="6">
        <f>'1'!I121</f>
        <v>2.8331420952332324E-2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8.5990449933571453E-2</v>
      </c>
      <c r="N121" s="6">
        <f>'1'!N121</f>
        <v>3.7775227936443098E-2</v>
      </c>
      <c r="O121" s="6">
        <f>'1'!O121</f>
        <v>7.3965375788232368E-2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0.10748806241696432</v>
      </c>
      <c r="W121" s="6">
        <f>'1'!W121</f>
        <v>6.4492837450178586E-2</v>
      </c>
      <c r="X121" s="6">
        <f>'1'!X121</f>
        <v>4.7219034920553876E-2</v>
      </c>
      <c r="Y121" s="6">
        <f>'1'!Y121</f>
        <v>2.8331420952332324E-2</v>
      </c>
      <c r="Z121" s="6">
        <f>'1'!Z121</f>
        <v>9.245671973529046E-2</v>
      </c>
      <c r="AA121" s="6">
        <f>'1'!AA121</f>
        <v>5.5474031841174276E-2</v>
      </c>
      <c r="AB121" s="94">
        <f t="shared" si="2"/>
        <v>363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3.9498597615870698E-2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4.9373247019838376E-2</v>
      </c>
      <c r="I122" s="6">
        <f>'1'!I122</f>
        <v>2.9623948211903024E-2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8.9913479448712696E-2</v>
      </c>
      <c r="N122" s="6">
        <f>'1'!N122</f>
        <v>3.9498597615870698E-2</v>
      </c>
      <c r="O122" s="6">
        <f>'1'!O122</f>
        <v>7.7339801117323068E-2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0.11239184931089087</v>
      </c>
      <c r="W122" s="6">
        <f>'1'!W122</f>
        <v>6.7435109586534522E-2</v>
      </c>
      <c r="X122" s="6">
        <f>'1'!X122</f>
        <v>4.9373247019838376E-2</v>
      </c>
      <c r="Y122" s="6">
        <f>'1'!Y122</f>
        <v>2.9623948211903024E-2</v>
      </c>
      <c r="Z122" s="6">
        <f>'1'!Z122</f>
        <v>9.6674751396653838E-2</v>
      </c>
      <c r="AA122" s="6">
        <f>'1'!AA122</f>
        <v>5.8004850837992297E-2</v>
      </c>
      <c r="AB122" s="94">
        <f t="shared" si="2"/>
        <v>363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3.4283248259289099E-2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4.2854060324111376E-2</v>
      </c>
      <c r="I123" s="6">
        <f>'1'!I123</f>
        <v>2.5712436194466823E-2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7.8041407134873411E-2</v>
      </c>
      <c r="N123" s="6">
        <f>'1'!N123</f>
        <v>3.4283248259289099E-2</v>
      </c>
      <c r="O123" s="6">
        <f>'1'!O123</f>
        <v>6.7127942814958666E-2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9.7551758918591761E-2</v>
      </c>
      <c r="W123" s="6">
        <f>'1'!W123</f>
        <v>5.8531055351155062E-2</v>
      </c>
      <c r="X123" s="6">
        <f>'1'!X123</f>
        <v>4.2854060324111376E-2</v>
      </c>
      <c r="Y123" s="6">
        <f>'1'!Y123</f>
        <v>2.5712436194466823E-2</v>
      </c>
      <c r="Z123" s="6">
        <f>'1'!Z123</f>
        <v>8.3909928518698329E-2</v>
      </c>
      <c r="AA123" s="6">
        <f>'1'!AA123</f>
        <v>5.0345957111219003E-2</v>
      </c>
      <c r="AB123" s="94">
        <f t="shared" si="2"/>
        <v>363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3.6794783085905398E-2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4.5993478857381746E-2</v>
      </c>
      <c r="I124" s="6">
        <f>'1'!I124</f>
        <v>2.7596087314429051E-2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8.3758593279400106E-2</v>
      </c>
      <c r="N124" s="6">
        <f>'1'!N124</f>
        <v>3.6794783085905398E-2</v>
      </c>
      <c r="O124" s="6">
        <f>'1'!O124</f>
        <v>7.2045626371189234E-2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0.10469824159925013</v>
      </c>
      <c r="W124" s="6">
        <f>'1'!W124</f>
        <v>6.281894495955008E-2</v>
      </c>
      <c r="X124" s="6">
        <f>'1'!X124</f>
        <v>4.5993478857381746E-2</v>
      </c>
      <c r="Y124" s="6">
        <f>'1'!Y124</f>
        <v>2.7596087314429051E-2</v>
      </c>
      <c r="Z124" s="6">
        <f>'1'!Z124</f>
        <v>9.0057032963986539E-2</v>
      </c>
      <c r="AA124" s="6">
        <f>'1'!AA124</f>
        <v>5.4034219778391929E-2</v>
      </c>
      <c r="AB124" s="94">
        <f t="shared" si="2"/>
        <v>363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3.9267462125455198E-2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4.9084327656818999E-2</v>
      </c>
      <c r="I125" s="6">
        <f>'1'!I125</f>
        <v>2.9450596594091397E-2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8.938732922005263E-2</v>
      </c>
      <c r="N125" s="6">
        <f>'1'!N125</f>
        <v>3.9267462125455198E-2</v>
      </c>
      <c r="O125" s="6">
        <f>'1'!O125</f>
        <v>7.6887228774534189E-2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0.11173416152506579</v>
      </c>
      <c r="W125" s="6">
        <f>'1'!W125</f>
        <v>6.7040496915039466E-2</v>
      </c>
      <c r="X125" s="6">
        <f>'1'!X125</f>
        <v>4.9084327656818999E-2</v>
      </c>
      <c r="Y125" s="6">
        <f>'1'!Y125</f>
        <v>2.9450596594091397E-2</v>
      </c>
      <c r="Z125" s="6">
        <f>'1'!Z125</f>
        <v>9.6109035968167736E-2</v>
      </c>
      <c r="AA125" s="6">
        <f>'1'!AA125</f>
        <v>5.7665421580900642E-2</v>
      </c>
      <c r="AB125" s="94">
        <f t="shared" si="2"/>
        <v>363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3.6279895552864601E-2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4.5349869441080749E-2</v>
      </c>
      <c r="I126" s="6">
        <f>'1'!I126</f>
        <v>2.7209921664648452E-2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8.2586518005470358E-2</v>
      </c>
      <c r="N126" s="6">
        <f>'1'!N126</f>
        <v>3.6279895552864601E-2</v>
      </c>
      <c r="O126" s="6">
        <f>'1'!O126</f>
        <v>7.1037456415626962E-2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0.10323314750683794</v>
      </c>
      <c r="W126" s="6">
        <f>'1'!W126</f>
        <v>6.1939888504102772E-2</v>
      </c>
      <c r="X126" s="6">
        <f>'1'!X126</f>
        <v>4.5349869441080749E-2</v>
      </c>
      <c r="Y126" s="6">
        <f>'1'!Y126</f>
        <v>2.7209921664648452E-2</v>
      </c>
      <c r="Z126" s="6">
        <f>'1'!Z126</f>
        <v>8.8796820519533706E-2</v>
      </c>
      <c r="AA126" s="6">
        <f>'1'!AA126</f>
        <v>5.3278092311720218E-2</v>
      </c>
      <c r="AB126" s="94">
        <f t="shared" si="2"/>
        <v>363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3.4268201048905898E-2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4.2835251311132375E-2</v>
      </c>
      <c r="I127" s="6">
        <f>'1'!I127</f>
        <v>2.5701150786679422E-2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7.800715409493747E-2</v>
      </c>
      <c r="N127" s="6">
        <f>'1'!N127</f>
        <v>3.4268201048905898E-2</v>
      </c>
      <c r="O127" s="6">
        <f>'1'!O127</f>
        <v>6.7098479787695661E-2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9.7508942618671837E-2</v>
      </c>
      <c r="W127" s="6">
        <f>'1'!W127</f>
        <v>5.8505365571203102E-2</v>
      </c>
      <c r="X127" s="6">
        <f>'1'!X127</f>
        <v>4.2835251311132375E-2</v>
      </c>
      <c r="Y127" s="6">
        <f>'1'!Y127</f>
        <v>2.5701150786679422E-2</v>
      </c>
      <c r="Z127" s="6">
        <f>'1'!Z127</f>
        <v>8.387309973461958E-2</v>
      </c>
      <c r="AA127" s="6">
        <f>'1'!AA127</f>
        <v>5.0323859840771742E-2</v>
      </c>
      <c r="AB127" s="94">
        <f t="shared" si="2"/>
        <v>363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3.5770793561329402E-2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4.471349195166175E-2</v>
      </c>
      <c r="I128" s="6">
        <f>'1'!I128</f>
        <v>2.6828095170997053E-2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8.1427612772976582E-2</v>
      </c>
      <c r="N128" s="6">
        <f>'1'!N128</f>
        <v>3.5770793561329402E-2</v>
      </c>
      <c r="O128" s="6">
        <f>'1'!O128</f>
        <v>7.0040614776926732E-2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0.10178451596622073</v>
      </c>
      <c r="W128" s="6">
        <f>'1'!W128</f>
        <v>6.1070709579732436E-2</v>
      </c>
      <c r="X128" s="6">
        <f>'1'!X128</f>
        <v>4.471349195166175E-2</v>
      </c>
      <c r="Y128" s="6">
        <f>'1'!Y128</f>
        <v>2.6828095170997053E-2</v>
      </c>
      <c r="Z128" s="6">
        <f>'1'!Z128</f>
        <v>8.7550768471158419E-2</v>
      </c>
      <c r="AA128" s="6">
        <f>'1'!AA128</f>
        <v>5.2530461082695046E-2</v>
      </c>
      <c r="AB128" s="94">
        <f t="shared" si="2"/>
        <v>363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3.1911797857106398E-2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3.9889747321383E-2</v>
      </c>
      <c r="I129" s="6">
        <f>'1'!I129</f>
        <v>2.3933848392829797E-2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7.2643105173017919E-2</v>
      </c>
      <c r="N129" s="6">
        <f>'1'!N129</f>
        <v>3.1911797857106398E-2</v>
      </c>
      <c r="O129" s="6">
        <f>'1'!O129</f>
        <v>6.2484550048256697E-2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9.0803881466272399E-2</v>
      </c>
      <c r="W129" s="6">
        <f>'1'!W129</f>
        <v>5.4482328879763439E-2</v>
      </c>
      <c r="X129" s="6">
        <f>'1'!X129</f>
        <v>3.9889747321383E-2</v>
      </c>
      <c r="Y129" s="6">
        <f>'1'!Y129</f>
        <v>2.3933848392829797E-2</v>
      </c>
      <c r="Z129" s="6">
        <f>'1'!Z129</f>
        <v>7.8105687560320866E-2</v>
      </c>
      <c r="AA129" s="6">
        <f>'1'!AA129</f>
        <v>4.6863412536192521E-2</v>
      </c>
      <c r="AB129" s="94">
        <f t="shared" si="2"/>
        <v>363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3.3672314763737499E-2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4.2090393454671873E-2</v>
      </c>
      <c r="I130" s="6">
        <f>'1'!I130</f>
        <v>2.5254236072803124E-2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7.6650695575161298E-2</v>
      </c>
      <c r="N130" s="6">
        <f>'1'!N130</f>
        <v>3.3672314763737499E-2</v>
      </c>
      <c r="O130" s="6">
        <f>'1'!O130</f>
        <v>6.5931711103104515E-2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9.5813369468951623E-2</v>
      </c>
      <c r="W130" s="6">
        <f>'1'!W130</f>
        <v>5.7488021681370974E-2</v>
      </c>
      <c r="X130" s="6">
        <f>'1'!X130</f>
        <v>4.2090393454671873E-2</v>
      </c>
      <c r="Y130" s="6">
        <f>'1'!Y130</f>
        <v>2.5254236072803124E-2</v>
      </c>
      <c r="Z130" s="6">
        <f>'1'!Z130</f>
        <v>8.2414638878880647E-2</v>
      </c>
      <c r="AA130" s="6">
        <f>'1'!AA130</f>
        <v>4.9448783327328383E-2</v>
      </c>
      <c r="AB130" s="94">
        <f t="shared" si="2"/>
        <v>363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3.8815274517057602E-2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4.8519093146322002E-2</v>
      </c>
      <c r="I131" s="6">
        <f>'1'!I131</f>
        <v>2.9111455887793201E-2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8.8357982263737311E-2</v>
      </c>
      <c r="N131" s="6">
        <f>'1'!N131</f>
        <v>3.8815274517057602E-2</v>
      </c>
      <c r="O131" s="6">
        <f>'1'!O131</f>
        <v>7.6001827727102164E-2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0.11044747782967164</v>
      </c>
      <c r="W131" s="6">
        <f>'1'!W131</f>
        <v>6.6268486697802984E-2</v>
      </c>
      <c r="X131" s="6">
        <f>'1'!X131</f>
        <v>4.8519093146322002E-2</v>
      </c>
      <c r="Y131" s="6">
        <f>'1'!Y131</f>
        <v>2.9111455887793201E-2</v>
      </c>
      <c r="Z131" s="6">
        <f>'1'!Z131</f>
        <v>9.5002284658877709E-2</v>
      </c>
      <c r="AA131" s="6">
        <f>'1'!AA131</f>
        <v>5.700137079532662E-2</v>
      </c>
      <c r="AB131" s="94">
        <f t="shared" si="2"/>
        <v>363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3.57964920119642E-2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4.4745615014955248E-2</v>
      </c>
      <c r="I132" s="6">
        <f>'1'!I132</f>
        <v>2.6847369008973151E-2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8.1486111991999163E-2</v>
      </c>
      <c r="N132" s="6">
        <f>'1'!N132</f>
        <v>3.57964920119642E-2</v>
      </c>
      <c r="O132" s="6">
        <f>'1'!O132</f>
        <v>7.0090933349764378E-2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0.10185763998999896</v>
      </c>
      <c r="W132" s="6">
        <f>'1'!W132</f>
        <v>6.1114583993999369E-2</v>
      </c>
      <c r="X132" s="6">
        <f>'1'!X132</f>
        <v>4.4745615014955248E-2</v>
      </c>
      <c r="Y132" s="6">
        <f>'1'!Y132</f>
        <v>2.6847369008973151E-2</v>
      </c>
      <c r="Z132" s="6">
        <f>'1'!Z132</f>
        <v>8.7613666687205466E-2</v>
      </c>
      <c r="AA132" s="6">
        <f>'1'!AA132</f>
        <v>5.2568200012323284E-2</v>
      </c>
      <c r="AB132" s="94">
        <f t="shared" si="2"/>
        <v>363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3.7466584190671198E-2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4.6833230238338998E-2</v>
      </c>
      <c r="I133" s="6">
        <f>'1'!I133</f>
        <v>2.8099938143003399E-2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8.5287862126218902E-2</v>
      </c>
      <c r="N133" s="6">
        <f>'1'!N133</f>
        <v>3.7466584190671198E-2</v>
      </c>
      <c r="O133" s="6">
        <f>'1'!O133</f>
        <v>7.3361039245799967E-2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0.10660982765777363</v>
      </c>
      <c r="W133" s="6">
        <f>'1'!W133</f>
        <v>6.3965896594664173E-2</v>
      </c>
      <c r="X133" s="6">
        <f>'1'!X133</f>
        <v>4.6833230238338998E-2</v>
      </c>
      <c r="Y133" s="6">
        <f>'1'!Y133</f>
        <v>2.8099938143003399E-2</v>
      </c>
      <c r="Z133" s="6">
        <f>'1'!Z133</f>
        <v>9.1701299057249955E-2</v>
      </c>
      <c r="AA133" s="6">
        <f>'1'!AA133</f>
        <v>5.5020779434349978E-2</v>
      </c>
      <c r="AB133" s="94">
        <f t="shared" si="2"/>
        <v>363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4.8170238788463701E-2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6.021279848557963E-2</v>
      </c>
      <c r="I134" s="6">
        <f>'1'!I134</f>
        <v>3.6127679091347772E-2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0.10965335573346631</v>
      </c>
      <c r="N134" s="6">
        <f>'1'!N134</f>
        <v>4.8170238788463701E-2</v>
      </c>
      <c r="O134" s="6">
        <f>'1'!O134</f>
        <v>9.431921416310822E-2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0.13706669466683288</v>
      </c>
      <c r="W134" s="6">
        <f>'1'!W134</f>
        <v>8.2240016800099736E-2</v>
      </c>
      <c r="X134" s="6">
        <f>'1'!X134</f>
        <v>6.021279848557963E-2</v>
      </c>
      <c r="Y134" s="6">
        <f>'1'!Y134</f>
        <v>3.6127679091347772E-2</v>
      </c>
      <c r="Z134" s="6">
        <f>'1'!Z134</f>
        <v>0.11789901770388528</v>
      </c>
      <c r="AA134" s="6">
        <f>'1'!AA134</f>
        <v>7.0739410622331161E-2</v>
      </c>
      <c r="AB134" s="94">
        <f t="shared" si="2"/>
        <v>363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4.0839535329174198E-2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5.1049419161467748E-2</v>
      </c>
      <c r="I135" s="6">
        <f>'1'!I135</f>
        <v>3.0629651496880649E-2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9.2965951759240328E-2</v>
      </c>
      <c r="N135" s="6">
        <f>'1'!N135</f>
        <v>4.0839535329174198E-2</v>
      </c>
      <c r="O135" s="6">
        <f>'1'!O135</f>
        <v>7.9965409678573365E-2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0.11620743969905041</v>
      </c>
      <c r="W135" s="6">
        <f>'1'!W135</f>
        <v>6.9724463819430246E-2</v>
      </c>
      <c r="X135" s="6">
        <f>'1'!X135</f>
        <v>5.1049419161467748E-2</v>
      </c>
      <c r="Y135" s="6">
        <f>'1'!Y135</f>
        <v>3.0629651496880649E-2</v>
      </c>
      <c r="Z135" s="6">
        <f>'1'!Z135</f>
        <v>9.9956762098216703E-2</v>
      </c>
      <c r="AA135" s="6">
        <f>'1'!AA135</f>
        <v>5.9974057258930027E-2</v>
      </c>
      <c r="AB135" s="94">
        <f t="shared" si="2"/>
        <v>363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3.3933672298888599E-2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4.2417090373610751E-2</v>
      </c>
      <c r="I136" s="6">
        <f>'1'!I136</f>
        <v>2.5450254224166448E-2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7.7245642403251519E-2</v>
      </c>
      <c r="N136" s="6">
        <f>'1'!N136</f>
        <v>3.3933672298888599E-2</v>
      </c>
      <c r="O136" s="6">
        <f>'1'!O136</f>
        <v>6.6443459393149579E-2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9.6557053004064392E-2</v>
      </c>
      <c r="W136" s="6">
        <f>'1'!W136</f>
        <v>5.7934231802438639E-2</v>
      </c>
      <c r="X136" s="6">
        <f>'1'!X136</f>
        <v>4.2417090373610751E-2</v>
      </c>
      <c r="Y136" s="6">
        <f>'1'!Y136</f>
        <v>2.5450254224166448E-2</v>
      </c>
      <c r="Z136" s="6">
        <f>'1'!Z136</f>
        <v>8.3054324241436966E-2</v>
      </c>
      <c r="AA136" s="6">
        <f>'1'!AA136</f>
        <v>4.9832594544862184E-2</v>
      </c>
      <c r="AB136" s="94">
        <f t="shared" si="2"/>
        <v>363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4.7594476704333998E-2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5.9493095880417499E-2</v>
      </c>
      <c r="I137" s="6">
        <f>'1'!I137</f>
        <v>3.5695857528250496E-2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0.10834270737014459</v>
      </c>
      <c r="N137" s="6">
        <f>'1'!N137</f>
        <v>4.7594476704333998E-2</v>
      </c>
      <c r="O137" s="6">
        <f>'1'!O137</f>
        <v>9.3191849452326822E-2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0.13542838421268075</v>
      </c>
      <c r="W137" s="6">
        <f>'1'!W137</f>
        <v>8.1257030527608437E-2</v>
      </c>
      <c r="X137" s="6">
        <f>'1'!X137</f>
        <v>5.9493095880417499E-2</v>
      </c>
      <c r="Y137" s="6">
        <f>'1'!Y137</f>
        <v>3.5695857528250496E-2</v>
      </c>
      <c r="Z137" s="6">
        <f>'1'!Z137</f>
        <v>0.11648981181540853</v>
      </c>
      <c r="AA137" s="6">
        <f>'1'!AA137</f>
        <v>6.9893887089245113E-2</v>
      </c>
      <c r="AB137" s="94">
        <f t="shared" si="2"/>
        <v>363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5.5426006026869999E-2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6.9282507533587501E-2</v>
      </c>
      <c r="I138" s="6">
        <f>'1'!I138</f>
        <v>4.1569504520152498E-2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0.12617017703481181</v>
      </c>
      <c r="N138" s="6">
        <f>'1'!N138</f>
        <v>5.5426006026869999E-2</v>
      </c>
      <c r="O138" s="6">
        <f>'1'!O138</f>
        <v>0.10852629059223326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0.15771272129351477</v>
      </c>
      <c r="W138" s="6">
        <f>'1'!W138</f>
        <v>9.4627632776108861E-2</v>
      </c>
      <c r="X138" s="6">
        <f>'1'!X138</f>
        <v>6.9282507533587501E-2</v>
      </c>
      <c r="Y138" s="6">
        <f>'1'!Y138</f>
        <v>4.1569504520152498E-2</v>
      </c>
      <c r="Z138" s="6">
        <f>'1'!Z138</f>
        <v>0.13565786324029158</v>
      </c>
      <c r="AA138" s="6">
        <f>'1'!AA138</f>
        <v>8.1394717944174938E-2</v>
      </c>
      <c r="AB138" s="94">
        <f t="shared" si="2"/>
        <v>363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5.0906141109040501E-2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6.363267638630063E-2</v>
      </c>
      <c r="I139" s="6">
        <f>'1'!I139</f>
        <v>3.8179605831780372E-2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0.11588128563283129</v>
      </c>
      <c r="N139" s="6">
        <f>'1'!N139</f>
        <v>5.0906141109040501E-2</v>
      </c>
      <c r="O139" s="6">
        <f>'1'!O139</f>
        <v>9.9676218059996269E-2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0.14485160704103911</v>
      </c>
      <c r="W139" s="6">
        <f>'1'!W139</f>
        <v>8.6910964224623466E-2</v>
      </c>
      <c r="X139" s="6">
        <f>'1'!X139</f>
        <v>6.363267638630063E-2</v>
      </c>
      <c r="Y139" s="6">
        <f>'1'!Y139</f>
        <v>3.8179605831780372E-2</v>
      </c>
      <c r="Z139" s="6">
        <f>'1'!Z139</f>
        <v>0.12459527257499534</v>
      </c>
      <c r="AA139" s="6">
        <f>'1'!AA139</f>
        <v>7.4757163544997202E-2</v>
      </c>
      <c r="AB139" s="94">
        <f t="shared" si="2"/>
        <v>363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4.9098352351966197E-2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6.1372940439957745E-2</v>
      </c>
      <c r="I140" s="6">
        <f>'1'!I140</f>
        <v>3.682376426397465E-2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0.11176608694052372</v>
      </c>
      <c r="N140" s="6">
        <f>'1'!N140</f>
        <v>4.9098352351966197E-2</v>
      </c>
      <c r="O140" s="6">
        <f>'1'!O140</f>
        <v>9.6136496870551258E-2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0.13970760867565465</v>
      </c>
      <c r="W140" s="6">
        <f>'1'!W140</f>
        <v>8.382456520539279E-2</v>
      </c>
      <c r="X140" s="6">
        <f>'1'!X140</f>
        <v>6.1372940439957745E-2</v>
      </c>
      <c r="Y140" s="6">
        <f>'1'!Y140</f>
        <v>3.682376426397465E-2</v>
      </c>
      <c r="Z140" s="6">
        <f>'1'!Z140</f>
        <v>0.12017062108818907</v>
      </c>
      <c r="AA140" s="6">
        <f>'1'!AA140</f>
        <v>7.2102372652913443E-2</v>
      </c>
      <c r="AB140" s="94">
        <f t="shared" si="2"/>
        <v>363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5.6521724633051801E-2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7.0652155791314758E-2</v>
      </c>
      <c r="I141" s="6">
        <f>'1'!I141</f>
        <v>4.2391293474788851E-2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0.12866443957386747</v>
      </c>
      <c r="N141" s="6">
        <f>'1'!N141</f>
        <v>5.6521724633051801E-2</v>
      </c>
      <c r="O141" s="6">
        <f>'1'!O141</f>
        <v>0.11067175053759094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0.16083054946733433</v>
      </c>
      <c r="W141" s="6">
        <f>'1'!W141</f>
        <v>9.6498329680400605E-2</v>
      </c>
      <c r="X141" s="6">
        <f>'1'!X141</f>
        <v>7.0652155791314758E-2</v>
      </c>
      <c r="Y141" s="6">
        <f>'1'!Y141</f>
        <v>4.2391293474788851E-2</v>
      </c>
      <c r="Z141" s="6">
        <f>'1'!Z141</f>
        <v>0.13833968817198869</v>
      </c>
      <c r="AA141" s="6">
        <f>'1'!AA141</f>
        <v>8.3003812903193211E-2</v>
      </c>
      <c r="AB141" s="94">
        <f t="shared" si="2"/>
        <v>363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6.2095109813552499E-2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7.761888726694062E-2</v>
      </c>
      <c r="I142" s="6">
        <f>'1'!I142</f>
        <v>4.6571332360164377E-2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0.14135153441101064</v>
      </c>
      <c r="N142" s="6">
        <f>'1'!N142</f>
        <v>6.2095109813552499E-2</v>
      </c>
      <c r="O142" s="6">
        <f>'1'!O142</f>
        <v>0.1215846570058693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0.17668941801376331</v>
      </c>
      <c r="W142" s="6">
        <f>'1'!W142</f>
        <v>0.10601365080825798</v>
      </c>
      <c r="X142" s="6">
        <f>'1'!X142</f>
        <v>7.761888726694062E-2</v>
      </c>
      <c r="Y142" s="6">
        <f>'1'!Y142</f>
        <v>4.6571332360164377E-2</v>
      </c>
      <c r="Z142" s="6">
        <f>'1'!Z142</f>
        <v>0.15198082125733664</v>
      </c>
      <c r="AA142" s="6">
        <f>'1'!AA142</f>
        <v>9.1188492754401981E-2</v>
      </c>
      <c r="AB142" s="94">
        <f t="shared" si="2"/>
        <v>363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6.6639981469041307E-2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8.3299976836301637E-2</v>
      </c>
      <c r="I143" s="6">
        <f>'1'!I143</f>
        <v>4.9979986101780977E-2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0.15169735043635316</v>
      </c>
      <c r="N143" s="6">
        <f>'1'!N143</f>
        <v>6.6639981469041307E-2</v>
      </c>
      <c r="O143" s="6">
        <f>'1'!O143</f>
        <v>0.13048369370984661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0.18962168804544144</v>
      </c>
      <c r="W143" s="6">
        <f>'1'!W143</f>
        <v>0.11377301282726487</v>
      </c>
      <c r="X143" s="6">
        <f>'1'!X143</f>
        <v>8.3299976836301637E-2</v>
      </c>
      <c r="Y143" s="6">
        <f>'1'!Y143</f>
        <v>4.9979986101780977E-2</v>
      </c>
      <c r="Z143" s="6">
        <f>'1'!Z143</f>
        <v>0.16310461713730826</v>
      </c>
      <c r="AA143" s="6">
        <f>'1'!AA143</f>
        <v>9.7862770282384964E-2</v>
      </c>
      <c r="AB143" s="94">
        <f t="shared" si="2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6.4331183855952906E-2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8.0413979819941139E-2</v>
      </c>
      <c r="I144" s="6">
        <f>'1'!I144</f>
        <v>4.8248387891964679E-2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0.14644166949409484</v>
      </c>
      <c r="N144" s="6">
        <f>'1'!N144</f>
        <v>6.4331183855952906E-2</v>
      </c>
      <c r="O144" s="6">
        <f>'1'!O144</f>
        <v>0.12596297755802402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0.18305208686761856</v>
      </c>
      <c r="W144" s="6">
        <f>'1'!W144</f>
        <v>0.10983125212057113</v>
      </c>
      <c r="X144" s="6">
        <f>'1'!X144</f>
        <v>8.0413979819941139E-2</v>
      </c>
      <c r="Y144" s="6">
        <f>'1'!Y144</f>
        <v>4.8248387891964679E-2</v>
      </c>
      <c r="Z144" s="6">
        <f>'1'!Z144</f>
        <v>0.15745372194753002</v>
      </c>
      <c r="AA144" s="6">
        <f>'1'!AA144</f>
        <v>9.4472233168518022E-2</v>
      </c>
      <c r="AB144" s="94">
        <f t="shared" si="2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6.5186495980118705E-2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8.1483119975148385E-2</v>
      </c>
      <c r="I145" s="6">
        <f>'1'!I145</f>
        <v>4.8889871985089026E-2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0.14838867758401031</v>
      </c>
      <c r="N145" s="6">
        <f>'1'!N145</f>
        <v>6.5186495980118705E-2</v>
      </c>
      <c r="O145" s="6">
        <f>'1'!O145</f>
        <v>0.12763771219593531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0.18548584698001289</v>
      </c>
      <c r="W145" s="6">
        <f>'1'!W145</f>
        <v>0.11129150818800773</v>
      </c>
      <c r="X145" s="6">
        <f>'1'!X145</f>
        <v>8.1483119975148385E-2</v>
      </c>
      <c r="Y145" s="6">
        <f>'1'!Y145</f>
        <v>4.8889871985089026E-2</v>
      </c>
      <c r="Z145" s="6">
        <f>'1'!Z145</f>
        <v>0.15954714024491914</v>
      </c>
      <c r="AA145" s="6">
        <f>'1'!AA145</f>
        <v>9.5728284146951476E-2</v>
      </c>
      <c r="AB145" s="94">
        <f t="shared" si="2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6.4093593983692396E-2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8.0116992479615498E-2</v>
      </c>
      <c r="I146" s="6">
        <f>'1'!I146</f>
        <v>4.8070195487769293E-2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0.14590082669495369</v>
      </c>
      <c r="N146" s="6">
        <f>'1'!N146</f>
        <v>6.4093593983692396E-2</v>
      </c>
      <c r="O146" s="6">
        <f>'1'!O146</f>
        <v>0.12549776728279302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0.18237603336869213</v>
      </c>
      <c r="W146" s="6">
        <f>'1'!W146</f>
        <v>0.10942562002121527</v>
      </c>
      <c r="X146" s="6">
        <f>'1'!X146</f>
        <v>8.0116992479615498E-2</v>
      </c>
      <c r="Y146" s="6">
        <f>'1'!Y146</f>
        <v>4.8070195487769293E-2</v>
      </c>
      <c r="Z146" s="6">
        <f>'1'!Z146</f>
        <v>0.15687220910349128</v>
      </c>
      <c r="AA146" s="6">
        <f>'1'!AA146</f>
        <v>9.4123325462094759E-2</v>
      </c>
      <c r="AB146" s="94">
        <f t="shared" si="2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6.3477963290222594E-2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7.9347454112778243E-2</v>
      </c>
      <c r="I147" s="6">
        <f>'1'!I147</f>
        <v>4.7608472467666946E-2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0.14449942256806256</v>
      </c>
      <c r="N147" s="6">
        <f>'1'!N147</f>
        <v>6.3477963290222594E-2</v>
      </c>
      <c r="O147" s="6">
        <f>'1'!O147</f>
        <v>0.12429233827344655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0.1806242782100782</v>
      </c>
      <c r="W147" s="6">
        <f>'1'!W147</f>
        <v>0.10837456692604691</v>
      </c>
      <c r="X147" s="6">
        <f>'1'!X147</f>
        <v>7.9347454112778243E-2</v>
      </c>
      <c r="Y147" s="6">
        <f>'1'!Y147</f>
        <v>4.7608472467666946E-2</v>
      </c>
      <c r="Z147" s="6">
        <f>'1'!Z147</f>
        <v>0.15536542284180818</v>
      </c>
      <c r="AA147" s="6">
        <f>'1'!AA147</f>
        <v>9.3219253705084909E-2</v>
      </c>
      <c r="AB147" s="94">
        <f t="shared" si="2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6.7831226032452702E-2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8.4789032540565884E-2</v>
      </c>
      <c r="I148" s="6">
        <f>'1'!I148</f>
        <v>5.0873419524339526E-2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0.15440906553602149</v>
      </c>
      <c r="N148" s="6">
        <f>'1'!N148</f>
        <v>6.7831226032452702E-2</v>
      </c>
      <c r="O148" s="6">
        <f>'1'!O148</f>
        <v>0.13281619722078924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0.19301133192002687</v>
      </c>
      <c r="W148" s="6">
        <f>'1'!W148</f>
        <v>0.11580679915201611</v>
      </c>
      <c r="X148" s="6">
        <f>'1'!X148</f>
        <v>8.4789032540565884E-2</v>
      </c>
      <c r="Y148" s="6">
        <f>'1'!Y148</f>
        <v>5.0873419524339526E-2</v>
      </c>
      <c r="Z148" s="6">
        <f>'1'!Z148</f>
        <v>0.16602024652598657</v>
      </c>
      <c r="AA148" s="6">
        <f>'1'!AA148</f>
        <v>9.9612147915591934E-2</v>
      </c>
      <c r="AB148" s="94">
        <f t="shared" si="2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7.5068859494329399E-2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9.3836074367911748E-2</v>
      </c>
      <c r="I149" s="6">
        <f>'1'!I149</f>
        <v>5.6301644620747049E-2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0.17088460762641428</v>
      </c>
      <c r="N149" s="6">
        <f>'1'!N149</f>
        <v>7.5068859494329399E-2</v>
      </c>
      <c r="O149" s="6">
        <f>'1'!O149</f>
        <v>0.14698776700524949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0.21360575953301786</v>
      </c>
      <c r="W149" s="6">
        <f>'1'!W149</f>
        <v>0.12816345571981069</v>
      </c>
      <c r="X149" s="6">
        <f>'1'!X149</f>
        <v>9.3836074367911748E-2</v>
      </c>
      <c r="Y149" s="6">
        <f>'1'!Y149</f>
        <v>5.6301644620747049E-2</v>
      </c>
      <c r="Z149" s="6">
        <f>'1'!Z149</f>
        <v>0.18373470875656187</v>
      </c>
      <c r="AA149" s="6">
        <f>'1'!AA149</f>
        <v>0.11024082525393711</v>
      </c>
      <c r="AB149" s="94">
        <f t="shared" si="2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8.1050020942142406E-2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0.10131252617767801</v>
      </c>
      <c r="I150" s="6">
        <f>'1'!I150</f>
        <v>6.0787515706606801E-2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0.18449995271150871</v>
      </c>
      <c r="N150" s="6">
        <f>'1'!N150</f>
        <v>8.1050020942142406E-2</v>
      </c>
      <c r="O150" s="6">
        <f>'1'!O150</f>
        <v>0.15869911537571899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0.2306249408893859</v>
      </c>
      <c r="W150" s="6">
        <f>'1'!W150</f>
        <v>0.13837496453363152</v>
      </c>
      <c r="X150" s="6">
        <f>'1'!X150</f>
        <v>0.10131252617767801</v>
      </c>
      <c r="Y150" s="6">
        <f>'1'!Y150</f>
        <v>6.0787515706606801E-2</v>
      </c>
      <c r="Z150" s="6">
        <f>'1'!Z150</f>
        <v>0.19837389421964874</v>
      </c>
      <c r="AA150" s="6">
        <f>'1'!AA150</f>
        <v>0.11902433653178923</v>
      </c>
      <c r="AB150" s="94">
        <f t="shared" si="2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7.9149210804901199E-2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9.8936513506126506E-2</v>
      </c>
      <c r="I151" s="6">
        <f>'1'!I151</f>
        <v>5.9361908103675899E-2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0.18017300280627788</v>
      </c>
      <c r="N151" s="6">
        <f>'1'!N151</f>
        <v>7.9149210804901199E-2</v>
      </c>
      <c r="O151" s="6">
        <f>'1'!O151</f>
        <v>0.15497725468067097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0.22521625350784735</v>
      </c>
      <c r="W151" s="6">
        <f>'1'!W151</f>
        <v>0.1351297521047084</v>
      </c>
      <c r="X151" s="6">
        <f>'1'!X151</f>
        <v>9.8936513506126506E-2</v>
      </c>
      <c r="Y151" s="6">
        <f>'1'!Y151</f>
        <v>5.9361908103675899E-2</v>
      </c>
      <c r="Z151" s="6">
        <f>'1'!Z151</f>
        <v>0.1937215683508387</v>
      </c>
      <c r="AA151" s="6">
        <f>'1'!AA151</f>
        <v>0.11623294101050323</v>
      </c>
      <c r="AB151" s="94">
        <f t="shared" si="2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8.6535352018726197E-2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0.10816919002340775</v>
      </c>
      <c r="I152" s="6">
        <f>'1'!I152</f>
        <v>6.4901514014044648E-2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0.19698660370150817</v>
      </c>
      <c r="N152" s="6">
        <f>'1'!N152</f>
        <v>8.6535352018726197E-2</v>
      </c>
      <c r="O152" s="6">
        <f>'1'!O152</f>
        <v>0.16943960845983808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0.24623325462688522</v>
      </c>
      <c r="W152" s="6">
        <f>'1'!W152</f>
        <v>0.14773995277613111</v>
      </c>
      <c r="X152" s="6">
        <f>'1'!X152</f>
        <v>0.10816919002340775</v>
      </c>
      <c r="Y152" s="6">
        <f>'1'!Y152</f>
        <v>6.4901514014044648E-2</v>
      </c>
      <c r="Z152" s="6">
        <f>'1'!Z152</f>
        <v>0.21179951057479759</v>
      </c>
      <c r="AA152" s="6">
        <f>'1'!AA152</f>
        <v>0.12707970634487856</v>
      </c>
      <c r="AB152" s="94">
        <f t="shared" si="2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0.105816600790269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0.13227075098783625</v>
      </c>
      <c r="I153" s="6">
        <f>'1'!I153</f>
        <v>7.936245059270175E-2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0.24087788769152621</v>
      </c>
      <c r="N153" s="6">
        <f>'1'!N153</f>
        <v>0.105816600790269</v>
      </c>
      <c r="O153" s="6">
        <f>'1'!O153</f>
        <v>0.20719304871579231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0.30109735961440776</v>
      </c>
      <c r="W153" s="6">
        <f>'1'!W153</f>
        <v>0.18065841576864466</v>
      </c>
      <c r="X153" s="6">
        <f>'1'!X153</f>
        <v>0.13227075098783625</v>
      </c>
      <c r="Y153" s="6">
        <f>'1'!Y153</f>
        <v>7.936245059270175E-2</v>
      </c>
      <c r="Z153" s="6">
        <f>'1'!Z153</f>
        <v>0.25899131089474037</v>
      </c>
      <c r="AA153" s="6">
        <f>'1'!AA153</f>
        <v>0.15539478653684424</v>
      </c>
      <c r="AB153" s="94">
        <f t="shared" si="2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0.11663948567617601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0.14579935709522002</v>
      </c>
      <c r="I154" s="6">
        <f>'1'!I154</f>
        <v>8.7479614257132007E-2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0.26551479372116654</v>
      </c>
      <c r="N154" s="6">
        <f>'1'!N154</f>
        <v>0.11663948567617601</v>
      </c>
      <c r="O154" s="6">
        <f>'1'!O154</f>
        <v>0.22838468120695202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0.33189349215145819</v>
      </c>
      <c r="W154" s="6">
        <f>'1'!W154</f>
        <v>0.19913609529087489</v>
      </c>
      <c r="X154" s="6">
        <f>'1'!X154</f>
        <v>0.14579935709522002</v>
      </c>
      <c r="Y154" s="6">
        <f>'1'!Y154</f>
        <v>8.7479614257132007E-2</v>
      </c>
      <c r="Z154" s="6">
        <f>'1'!Z154</f>
        <v>0.28548085150869001</v>
      </c>
      <c r="AA154" s="6">
        <f>'1'!AA154</f>
        <v>0.17128851090521402</v>
      </c>
      <c r="AB154" s="94">
        <f t="shared" si="2"/>
        <v>363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0.12717161134023999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0.1589645141753</v>
      </c>
      <c r="I155" s="6">
        <f>'1'!I155</f>
        <v>9.5378708505179988E-2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0.289489823762906</v>
      </c>
      <c r="N155" s="6">
        <f>'1'!N155</f>
        <v>0.12717161134023999</v>
      </c>
      <c r="O155" s="6">
        <f>'1'!O155</f>
        <v>0.24900699575398982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0.36186227970363249</v>
      </c>
      <c r="W155" s="6">
        <f>'1'!W155</f>
        <v>0.2171173678221795</v>
      </c>
      <c r="X155" s="6">
        <f>'1'!X155</f>
        <v>0.1589645141753</v>
      </c>
      <c r="Y155" s="6">
        <f>'1'!Y155</f>
        <v>9.5378708505179988E-2</v>
      </c>
      <c r="Z155" s="6">
        <f>'1'!Z155</f>
        <v>0.31125874469248727</v>
      </c>
      <c r="AA155" s="6">
        <f>'1'!AA155</f>
        <v>0.18675524681549238</v>
      </c>
      <c r="AB155" s="94">
        <f t="shared" si="2"/>
        <v>363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0.13802935528208299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0.17253669410260375</v>
      </c>
      <c r="I156" s="6">
        <f>'1'!I156</f>
        <v>0.10352201646156224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0.31420608195183014</v>
      </c>
      <c r="N156" s="6">
        <f>'1'!N156</f>
        <v>0.13802935528208299</v>
      </c>
      <c r="O156" s="6">
        <f>'1'!O156</f>
        <v>0.27026688364194734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0.39275760243978769</v>
      </c>
      <c r="W156" s="6">
        <f>'1'!W156</f>
        <v>0.23565456146387259</v>
      </c>
      <c r="X156" s="6">
        <f>'1'!X156</f>
        <v>0.17253669410260375</v>
      </c>
      <c r="Y156" s="6">
        <f>'1'!Y156</f>
        <v>0.10352201646156224</v>
      </c>
      <c r="Z156" s="6">
        <f>'1'!Z156</f>
        <v>0.33783360455243416</v>
      </c>
      <c r="AA156" s="6">
        <f>'1'!AA156</f>
        <v>0.20270016273146052</v>
      </c>
      <c r="AB156" s="94">
        <f t="shared" si="2"/>
        <v>363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0.13704721274064299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0.17130901592580375</v>
      </c>
      <c r="I157" s="6">
        <f>'1'!I157</f>
        <v>0.10278540955548224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0.3119703607225785</v>
      </c>
      <c r="N157" s="6">
        <f>'1'!N157</f>
        <v>0.13704721274064299</v>
      </c>
      <c r="O157" s="6">
        <f>'1'!O157</f>
        <v>0.26834381007962643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0.38996295090322314</v>
      </c>
      <c r="W157" s="6">
        <f>'1'!W157</f>
        <v>0.23397777054193386</v>
      </c>
      <c r="X157" s="6">
        <f>'1'!X157</f>
        <v>0.17130901592580375</v>
      </c>
      <c r="Y157" s="6">
        <f>'1'!Y157</f>
        <v>0.10278540955548224</v>
      </c>
      <c r="Z157" s="6">
        <f>'1'!Z157</f>
        <v>0.33542976259953305</v>
      </c>
      <c r="AA157" s="6">
        <f>'1'!AA157</f>
        <v>0.20125785755971981</v>
      </c>
      <c r="AB157" s="94">
        <f t="shared" si="2"/>
        <v>363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0.14770972829713999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0.184637160371425</v>
      </c>
      <c r="I158" s="6">
        <f>'1'!I158</f>
        <v>0.11078229622285499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0.33624220659123943</v>
      </c>
      <c r="N158" s="6">
        <f>'1'!N158</f>
        <v>0.14770972829713999</v>
      </c>
      <c r="O158" s="6">
        <f>'1'!O158</f>
        <v>0.28922143314284376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0.42030275823904928</v>
      </c>
      <c r="W158" s="6">
        <f>'1'!W158</f>
        <v>0.25218165494342959</v>
      </c>
      <c r="X158" s="6">
        <f>'1'!X158</f>
        <v>0.184637160371425</v>
      </c>
      <c r="Y158" s="6">
        <f>'1'!Y158</f>
        <v>0.11078229622285499</v>
      </c>
      <c r="Z158" s="6">
        <f>'1'!Z158</f>
        <v>0.36152679142855471</v>
      </c>
      <c r="AA158" s="6">
        <f>'1'!AA158</f>
        <v>0.21691607485713282</v>
      </c>
      <c r="AB158" s="94">
        <f t="shared" si="2"/>
        <v>363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0.16903294634850599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0.21129118293563248</v>
      </c>
      <c r="I159" s="6">
        <f>'1'!I159</f>
        <v>0.1267747097613795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0.38478177112685624</v>
      </c>
      <c r="N159" s="6">
        <f>'1'!N159</f>
        <v>0.16903294634850599</v>
      </c>
      <c r="O159" s="6">
        <f>'1'!O159</f>
        <v>0.33097312922360106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0.48097721390857029</v>
      </c>
      <c r="W159" s="6">
        <f>'1'!W159</f>
        <v>0.2885863283451422</v>
      </c>
      <c r="X159" s="6">
        <f>'1'!X159</f>
        <v>0.21129118293563248</v>
      </c>
      <c r="Y159" s="6">
        <f>'1'!Y159</f>
        <v>0.1267747097613795</v>
      </c>
      <c r="Z159" s="6">
        <f>'1'!Z159</f>
        <v>0.41371641152950134</v>
      </c>
      <c r="AA159" s="6">
        <f>'1'!AA159</f>
        <v>0.24822984691770078</v>
      </c>
      <c r="AB159" s="94">
        <f t="shared" si="2"/>
        <v>363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0.18191064085955699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0.22738830107444624</v>
      </c>
      <c r="I160" s="6">
        <f>'1'!I160</f>
        <v>0.13643298064466775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0.41409618709743601</v>
      </c>
      <c r="N160" s="6">
        <f>'1'!N160</f>
        <v>0.18191064085955699</v>
      </c>
      <c r="O160" s="6">
        <f>'1'!O160</f>
        <v>0.3561881594386016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0.51762023387179501</v>
      </c>
      <c r="W160" s="6">
        <f>'1'!W160</f>
        <v>0.31057214032307701</v>
      </c>
      <c r="X160" s="6">
        <f>'1'!X160</f>
        <v>0.22738830107444624</v>
      </c>
      <c r="Y160" s="6">
        <f>'1'!Y160</f>
        <v>0.13643298064466775</v>
      </c>
      <c r="Z160" s="6">
        <f>'1'!Z160</f>
        <v>0.445235199298252</v>
      </c>
      <c r="AA160" s="6">
        <f>'1'!AA160</f>
        <v>0.2671411195789512</v>
      </c>
      <c r="AB160" s="94">
        <f t="shared" si="2"/>
        <v>363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0.196094018568052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0.245117523210065</v>
      </c>
      <c r="I161" s="6">
        <f>'1'!I161</f>
        <v>0.14707051392603901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0.44638282300558491</v>
      </c>
      <c r="N161" s="6">
        <f>'1'!N161</f>
        <v>0.196094018568052</v>
      </c>
      <c r="O161" s="6">
        <f>'1'!O161</f>
        <v>0.383959768492036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0.55797852875698117</v>
      </c>
      <c r="W161" s="6">
        <f>'1'!W161</f>
        <v>0.33478711725418869</v>
      </c>
      <c r="X161" s="6">
        <f>'1'!X161</f>
        <v>0.245117523210065</v>
      </c>
      <c r="Y161" s="6">
        <f>'1'!Y161</f>
        <v>0.14707051392603901</v>
      </c>
      <c r="Z161" s="6">
        <f>'1'!Z161</f>
        <v>0.47994971061504499</v>
      </c>
      <c r="AA161" s="6">
        <f>'1'!AA161</f>
        <v>0.28796982636902702</v>
      </c>
      <c r="AB161" s="94">
        <f t="shared" si="2"/>
        <v>363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0.21401389329732201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0.26751736662165249</v>
      </c>
      <c r="I162" s="6">
        <f>'1'!I162</f>
        <v>0.16051041997299151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0.48717511400951469</v>
      </c>
      <c r="N162" s="6">
        <f>'1'!N162</f>
        <v>0.21401389329732201</v>
      </c>
      <c r="O162" s="6">
        <f>'1'!O162</f>
        <v>0.41904758505421741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0.60896889251189334</v>
      </c>
      <c r="W162" s="6">
        <f>'1'!W162</f>
        <v>0.36538133550713603</v>
      </c>
      <c r="X162" s="6">
        <f>'1'!X162</f>
        <v>0.26751736662165249</v>
      </c>
      <c r="Y162" s="6">
        <f>'1'!Y162</f>
        <v>0.16051041997299151</v>
      </c>
      <c r="Z162" s="6">
        <f>'1'!Z162</f>
        <v>0.52380948131777172</v>
      </c>
      <c r="AA162" s="6">
        <f>'1'!AA162</f>
        <v>0.31428568879066304</v>
      </c>
      <c r="AB162" s="94">
        <f t="shared" si="2"/>
        <v>363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0.23542544944784599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0.2942818118098075</v>
      </c>
      <c r="I163" s="6">
        <f>'1'!I163</f>
        <v>0.17656908708588448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0.53591576887093051</v>
      </c>
      <c r="N163" s="6">
        <f>'1'!N163</f>
        <v>0.23542544944784599</v>
      </c>
      <c r="O163" s="6">
        <f>'1'!O163</f>
        <v>0.46097225059293884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0.66989471108866316</v>
      </c>
      <c r="W163" s="6">
        <f>'1'!W163</f>
        <v>0.40193682665319785</v>
      </c>
      <c r="X163" s="6">
        <f>'1'!X163</f>
        <v>0.2942818118098075</v>
      </c>
      <c r="Y163" s="6">
        <f>'1'!Y163</f>
        <v>0.17656908708588448</v>
      </c>
      <c r="Z163" s="6">
        <f>'1'!Z163</f>
        <v>0.57621531324117359</v>
      </c>
      <c r="AA163" s="6">
        <f>'1'!AA163</f>
        <v>0.34572918794470414</v>
      </c>
      <c r="AB163" s="94">
        <f t="shared" si="2"/>
        <v>363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0.24242048584619799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0.30302560730774747</v>
      </c>
      <c r="I164" s="6">
        <f>'1'!I164</f>
        <v>0.18181536438464849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0.55183906993500442</v>
      </c>
      <c r="N164" s="6">
        <f>'1'!N164</f>
        <v>0.24242048584619799</v>
      </c>
      <c r="O164" s="6">
        <f>'1'!O164</f>
        <v>0.47466880582556326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0.68979883741875558</v>
      </c>
      <c r="W164" s="6">
        <f>'1'!W164</f>
        <v>0.41387930245125332</v>
      </c>
      <c r="X164" s="6">
        <f>'1'!X164</f>
        <v>0.30302560730774747</v>
      </c>
      <c r="Y164" s="6">
        <f>'1'!Y164</f>
        <v>0.18181536438464849</v>
      </c>
      <c r="Z164" s="6">
        <f>'1'!Z164</f>
        <v>0.59333600728195401</v>
      </c>
      <c r="AA164" s="6">
        <f>'1'!AA164</f>
        <v>0.35600160436917244</v>
      </c>
      <c r="AB164" s="94">
        <f t="shared" si="2"/>
        <v>363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0.24874629397247899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0.31093286746559873</v>
      </c>
      <c r="I165" s="6">
        <f>'1'!I165</f>
        <v>0.18655972047935926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0.56623895887512032</v>
      </c>
      <c r="N165" s="6">
        <f>'1'!N165</f>
        <v>0.24874629397247899</v>
      </c>
      <c r="O165" s="6">
        <f>'1'!O165</f>
        <v>0.48705498589075985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0.70779869859390043</v>
      </c>
      <c r="W165" s="6">
        <f>'1'!W165</f>
        <v>0.42467921915634022</v>
      </c>
      <c r="X165" s="6">
        <f>'1'!X165</f>
        <v>0.31093286746559873</v>
      </c>
      <c r="Y165" s="6">
        <f>'1'!Y165</f>
        <v>0.18655972047935926</v>
      </c>
      <c r="Z165" s="6">
        <f>'1'!Z165</f>
        <v>0.60881873236344985</v>
      </c>
      <c r="AA165" s="6">
        <f>'1'!AA165</f>
        <v>0.3652912394180699</v>
      </c>
      <c r="AB165" s="94">
        <f t="shared" si="2"/>
        <v>363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0.27489706566488797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0.34362133208110995</v>
      </c>
      <c r="I166" s="6">
        <f>'1'!I166</f>
        <v>0.20617279924866599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0.62576782863399572</v>
      </c>
      <c r="N166" s="6">
        <f>'1'!N166</f>
        <v>0.27489706566488797</v>
      </c>
      <c r="O166" s="6">
        <f>'1'!O166</f>
        <v>0.53825922107461321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0.78220978579249467</v>
      </c>
      <c r="W166" s="6">
        <f>'1'!W166</f>
        <v>0.46932587147549676</v>
      </c>
      <c r="X166" s="6">
        <f>'1'!X166</f>
        <v>0.34362133208110995</v>
      </c>
      <c r="Y166" s="6">
        <f>'1'!Y166</f>
        <v>0.20617279924866599</v>
      </c>
      <c r="Z166" s="6">
        <f>'1'!Z166</f>
        <v>0.67282402634326655</v>
      </c>
      <c r="AA166" s="6">
        <f>'1'!AA166</f>
        <v>0.40369441580595988</v>
      </c>
      <c r="AB166" s="94">
        <f t="shared" si="2"/>
        <v>363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0.30251713555521098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0.37814641944401373</v>
      </c>
      <c r="I167" s="6">
        <f>'1'!I167</f>
        <v>0.22688785166640824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0.68864136684431743</v>
      </c>
      <c r="N167" s="6">
        <f>'1'!N167</f>
        <v>0.30251713555521098</v>
      </c>
      <c r="O167" s="6">
        <f>'1'!O167</f>
        <v>0.59234039967589691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0.86080170855539673</v>
      </c>
      <c r="W167" s="6">
        <f>'1'!W167</f>
        <v>0.51648102513323813</v>
      </c>
      <c r="X167" s="6">
        <f>'1'!X167</f>
        <v>0.37814641944401373</v>
      </c>
      <c r="Y167" s="6">
        <f>'1'!Y167</f>
        <v>0.22688785166640824</v>
      </c>
      <c r="Z167" s="6">
        <f>'1'!Z167</f>
        <v>0.74042549959487114</v>
      </c>
      <c r="AA167" s="6">
        <f>'1'!AA167</f>
        <v>0.44425529975692268</v>
      </c>
      <c r="AB167" s="94">
        <f t="shared" si="2"/>
        <v>363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0.32775830057899902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0.40969787572374877</v>
      </c>
      <c r="I168" s="6">
        <f>'1'!I168</f>
        <v>0.24581872543424926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0.74609963396304746</v>
      </c>
      <c r="N168" s="6">
        <f>'1'!N168</f>
        <v>0.32775830057899902</v>
      </c>
      <c r="O168" s="6">
        <f>'1'!O168</f>
        <v>0.64176358937731859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0.93262454245380932</v>
      </c>
      <c r="W168" s="6">
        <f>'1'!W168</f>
        <v>0.55957472547228559</v>
      </c>
      <c r="X168" s="6">
        <f>'1'!X168</f>
        <v>0.40969787572374877</v>
      </c>
      <c r="Y168" s="6">
        <f>'1'!Y168</f>
        <v>0.24581872543424926</v>
      </c>
      <c r="Z168" s="6">
        <f>'1'!Z168</f>
        <v>0.80220448672164824</v>
      </c>
      <c r="AA168" s="6">
        <f>'1'!AA168</f>
        <v>0.48132269203298894</v>
      </c>
      <c r="AB168" s="94">
        <f t="shared" si="2"/>
        <v>363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0.340902719999991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0.42612839999998875</v>
      </c>
      <c r="I169" s="6">
        <f>'1'!I169</f>
        <v>0.25567703999999325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0.77602121490038545</v>
      </c>
      <c r="N169" s="6">
        <f>'1'!N169</f>
        <v>0.340902719999991</v>
      </c>
      <c r="O169" s="6">
        <f>'1'!O169</f>
        <v>0.66750087741241915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0.97002651862548184</v>
      </c>
      <c r="W169" s="6">
        <f>'1'!W169</f>
        <v>0.58201591117528906</v>
      </c>
      <c r="X169" s="6">
        <f>'1'!X169</f>
        <v>0.42612839999998875</v>
      </c>
      <c r="Y169" s="6">
        <f>'1'!Y169</f>
        <v>0.25567703999999325</v>
      </c>
      <c r="Z169" s="6">
        <f>'1'!Z169</f>
        <v>0.83437609676552393</v>
      </c>
      <c r="AA169" s="6">
        <f>'1'!AA169</f>
        <v>0.50062565805931436</v>
      </c>
      <c r="AB169" s="94">
        <f t="shared" si="2"/>
        <v>363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0.37236388084855598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0.46545485106069495</v>
      </c>
      <c r="I170" s="6">
        <f>'1'!I170</f>
        <v>0.27927291063641702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0.84763850285831221</v>
      </c>
      <c r="N170" s="6">
        <f>'1'!N170</f>
        <v>0.37236388084855598</v>
      </c>
      <c r="O170" s="6">
        <f>'1'!O170</f>
        <v>0.72910306254849233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1.0595481285728903</v>
      </c>
      <c r="W170" s="6">
        <f>'1'!W170</f>
        <v>0.63572887714373416</v>
      </c>
      <c r="X170" s="6">
        <f>'1'!X170</f>
        <v>0.46545485106069495</v>
      </c>
      <c r="Y170" s="6">
        <f>'1'!Y170</f>
        <v>0.27927291063641702</v>
      </c>
      <c r="Z170" s="6">
        <f>'1'!Z170</f>
        <v>0.91137882818561544</v>
      </c>
      <c r="AA170" s="6">
        <f>'1'!AA170</f>
        <v>0.54682729691136922</v>
      </c>
      <c r="AB170" s="94">
        <f t="shared" si="2"/>
        <v>363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0.398809893750734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0.49851236718841752</v>
      </c>
      <c r="I171" s="6">
        <f>'1'!I171</f>
        <v>0.29910742031305049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0.90783945127438825</v>
      </c>
      <c r="N171" s="6">
        <f>'1'!N171</f>
        <v>0.398809893750734</v>
      </c>
      <c r="O171" s="6">
        <f>'1'!O171</f>
        <v>0.78088539158436643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1.1347993140929853</v>
      </c>
      <c r="W171" s="6">
        <f>'1'!W171</f>
        <v>0.68087958845579122</v>
      </c>
      <c r="X171" s="6">
        <f>'1'!X171</f>
        <v>0.49851236718841752</v>
      </c>
      <c r="Y171" s="6">
        <f>'1'!Y171</f>
        <v>0.29910742031305049</v>
      </c>
      <c r="Z171" s="6">
        <f>'1'!Z171</f>
        <v>0.97610673948045801</v>
      </c>
      <c r="AA171" s="6">
        <f>'1'!AA171</f>
        <v>0.58566404368827485</v>
      </c>
      <c r="AB171" s="94">
        <f t="shared" si="2"/>
        <v>363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0.42297490408322702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0.52871863010403375</v>
      </c>
      <c r="I172" s="6">
        <f>'1'!I172</f>
        <v>0.31723117806242029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0.9628479905911238</v>
      </c>
      <c r="N172" s="6">
        <f>'1'!N172</f>
        <v>0.42297490408322702</v>
      </c>
      <c r="O172" s="6">
        <f>'1'!O172</f>
        <v>0.82820142825201071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1.2035599882389048</v>
      </c>
      <c r="W172" s="6">
        <f>'1'!W172</f>
        <v>0.72213599294334285</v>
      </c>
      <c r="X172" s="6">
        <f>'1'!X172</f>
        <v>0.52871863010403375</v>
      </c>
      <c r="Y172" s="6">
        <f>'1'!Y172</f>
        <v>0.31723117806242029</v>
      </c>
      <c r="Z172" s="6">
        <f>'1'!Z172</f>
        <v>1.0352517853150134</v>
      </c>
      <c r="AA172" s="6">
        <f>'1'!AA172</f>
        <v>0.62115107118900803</v>
      </c>
      <c r="AB172" s="94">
        <f t="shared" si="2"/>
        <v>363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0.42631185441699099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0.53288981802123869</v>
      </c>
      <c r="I173" s="6">
        <f>'1'!I173</f>
        <v>0.31973389081274323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0.97044412902049693</v>
      </c>
      <c r="N173" s="6">
        <f>'1'!N173</f>
        <v>0.42631185441699099</v>
      </c>
      <c r="O173" s="6">
        <f>'1'!O173</f>
        <v>0.83473530769911275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1.2130551612756211</v>
      </c>
      <c r="W173" s="6">
        <f>'1'!W173</f>
        <v>0.72783309676537267</v>
      </c>
      <c r="X173" s="6">
        <f>'1'!X173</f>
        <v>0.53288981802123869</v>
      </c>
      <c r="Y173" s="6">
        <f>'1'!Y173</f>
        <v>0.31973389081274323</v>
      </c>
      <c r="Z173" s="6">
        <f>'1'!Z173</f>
        <v>1.043419134623891</v>
      </c>
      <c r="AA173" s="6">
        <f>'1'!AA173</f>
        <v>0.62605148077433459</v>
      </c>
      <c r="AB173" s="94">
        <f t="shared" si="2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0.431660250277139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0.53957531284642379</v>
      </c>
      <c r="I174" s="6">
        <f>'1'!I174</f>
        <v>0.32374518770785427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0.98261906459496329</v>
      </c>
      <c r="N174" s="6">
        <f>'1'!N174</f>
        <v>0.431660250277139</v>
      </c>
      <c r="O174" s="6">
        <f>'1'!O174</f>
        <v>0.84520767626630355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1.2282738307437042</v>
      </c>
      <c r="W174" s="6">
        <f>'1'!W174</f>
        <v>0.73696429844622247</v>
      </c>
      <c r="X174" s="6">
        <f>'1'!X174</f>
        <v>0.53957531284642379</v>
      </c>
      <c r="Y174" s="6">
        <f>'1'!Y174</f>
        <v>0.32374518770785427</v>
      </c>
      <c r="Z174" s="6">
        <f>'1'!Z174</f>
        <v>1.0565095953328794</v>
      </c>
      <c r="AA174" s="6">
        <f>'1'!AA174</f>
        <v>0.63390575719972764</v>
      </c>
      <c r="AB174" s="94">
        <f t="shared" si="2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0.46505066815124002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0.58131333518905004</v>
      </c>
      <c r="I175" s="6">
        <f>'1'!I175</f>
        <v>0.34878800111343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1.0586280581421317</v>
      </c>
      <c r="N175" s="6">
        <f>'1'!N175</f>
        <v>0.46505066815124002</v>
      </c>
      <c r="O175" s="6">
        <f>'1'!O175</f>
        <v>0.91058742221884492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1.3232850726776646</v>
      </c>
      <c r="W175" s="6">
        <f>'1'!W175</f>
        <v>0.79397104360659876</v>
      </c>
      <c r="X175" s="6">
        <f>'1'!X175</f>
        <v>0.58131333518905004</v>
      </c>
      <c r="Y175" s="6">
        <f>'1'!Y175</f>
        <v>0.34878800111343</v>
      </c>
      <c r="Z175" s="6">
        <f>'1'!Z175</f>
        <v>1.1382342777735561</v>
      </c>
      <c r="AA175" s="6">
        <f>'1'!AA175</f>
        <v>0.68294056666413372</v>
      </c>
      <c r="AB175" s="94">
        <f t="shared" si="2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0.48234273483986601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0.60292841854983248</v>
      </c>
      <c r="I176" s="6">
        <f>'1'!I176</f>
        <v>0.36175705112989953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1.0979912248538737</v>
      </c>
      <c r="N176" s="6">
        <f>'1'!N176</f>
        <v>0.48234273483986601</v>
      </c>
      <c r="O176" s="6">
        <f>'1'!O176</f>
        <v>0.94444596604897979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1.3724890310673421</v>
      </c>
      <c r="W176" s="6">
        <f>'1'!W176</f>
        <v>0.82349341864040526</v>
      </c>
      <c r="X176" s="6">
        <f>'1'!X176</f>
        <v>0.60292841854983248</v>
      </c>
      <c r="Y176" s="6">
        <f>'1'!Y176</f>
        <v>0.36175705112989953</v>
      </c>
      <c r="Z176" s="6">
        <f>'1'!Z176</f>
        <v>1.1805574575612248</v>
      </c>
      <c r="AA176" s="6">
        <f>'1'!AA176</f>
        <v>0.70833447453673481</v>
      </c>
      <c r="AB176" s="94">
        <f t="shared" ref="AB176:AB196" si="3">$AP$43</f>
        <v>363</v>
      </c>
      <c r="AC176" s="6" t="str">
        <f>'1'!AC176</f>
        <v>W/IN 98%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0.50379998695240202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0.6297499836905025</v>
      </c>
      <c r="I177" s="6">
        <f>'1'!I177</f>
        <v>0.37784999021430155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1.1468359006980398</v>
      </c>
      <c r="N177" s="6">
        <f>'1'!N177</f>
        <v>0.50379998695240202</v>
      </c>
      <c r="O177" s="6">
        <f>'1'!O177</f>
        <v>0.98646010607102963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1.4335448758725498</v>
      </c>
      <c r="W177" s="6">
        <f>'1'!W177</f>
        <v>0.86012692552352976</v>
      </c>
      <c r="X177" s="6">
        <f>'1'!X177</f>
        <v>0.6297499836905025</v>
      </c>
      <c r="Y177" s="6">
        <f>'1'!Y177</f>
        <v>0.37784999021430155</v>
      </c>
      <c r="Z177" s="6">
        <f>'1'!Z177</f>
        <v>1.233075132588787</v>
      </c>
      <c r="AA177" s="6">
        <f>'1'!AA177</f>
        <v>0.73984507955327228</v>
      </c>
      <c r="AB177" s="94">
        <f t="shared" si="3"/>
        <v>363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0.50765492198089501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0.63456865247611871</v>
      </c>
      <c r="I178" s="6">
        <f>'1'!I178</f>
        <v>0.38074119148567126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1.1556111646917482</v>
      </c>
      <c r="N178" s="6">
        <f>'1'!N178</f>
        <v>0.50765492198089501</v>
      </c>
      <c r="O178" s="6">
        <f>'1'!O178</f>
        <v>0.99400821983758159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1.4445139558646853</v>
      </c>
      <c r="W178" s="6">
        <f>'1'!W178</f>
        <v>0.86670837351881114</v>
      </c>
      <c r="X178" s="6">
        <f>'1'!X178</f>
        <v>0.63456865247611871</v>
      </c>
      <c r="Y178" s="6">
        <f>'1'!Y178</f>
        <v>0.38074119148567126</v>
      </c>
      <c r="Z178" s="6">
        <f>'1'!Z178</f>
        <v>1.242510274796977</v>
      </c>
      <c r="AA178" s="6">
        <f>'1'!AA178</f>
        <v>0.74550616487818622</v>
      </c>
      <c r="AB178" s="94">
        <f t="shared" si="3"/>
        <v>363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0.51071501407085396</v>
      </c>
      <c r="D179" s="3" t="e">
        <f>'1'!D179</f>
        <v>#N/A</v>
      </c>
      <c r="E179" s="49" t="e">
        <f>'1'!E179</f>
        <v>#N/A</v>
      </c>
      <c r="F179" s="3">
        <f>'1'!F179</f>
        <v>0.51071501407085396</v>
      </c>
      <c r="G179" s="49">
        <f>'1'!G179</f>
        <v>363</v>
      </c>
      <c r="H179" s="6">
        <f>'1'!H179</f>
        <v>0.63839376758856747</v>
      </c>
      <c r="I179" s="6">
        <f>'1'!I179</f>
        <v>0.38303626055314044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1.1625770709225847</v>
      </c>
      <c r="N179" s="6">
        <f>'1'!N179</f>
        <v>0.51071501407085396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1.4532213386532309</v>
      </c>
      <c r="W179" s="6">
        <f>'1'!W179</f>
        <v>0.87193280319193844</v>
      </c>
      <c r="X179" s="6">
        <f>'1'!X179</f>
        <v>0.63839376758856747</v>
      </c>
      <c r="Y179" s="6">
        <f>'1'!Y179</f>
        <v>0.38303626055314044</v>
      </c>
      <c r="Z179" s="6">
        <f>'1'!Z179</f>
        <v>1.25</v>
      </c>
      <c r="AA179" s="6">
        <f>'1'!AA179</f>
        <v>0.75</v>
      </c>
      <c r="AB179" s="94">
        <f t="shared" si="3"/>
        <v>363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0.50839839034407397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0.63549798793009249</v>
      </c>
      <c r="I180" s="6">
        <f>'1'!I180</f>
        <v>0.38129879275805545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1.1573035748386493</v>
      </c>
      <c r="N180" s="6">
        <f>'1'!N180</f>
        <v>0.50839839034407397</v>
      </c>
      <c r="O180" s="6">
        <f>'1'!O180</f>
        <v>0.99546396001105497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1.4466294685483116</v>
      </c>
      <c r="W180" s="6">
        <f>'1'!W180</f>
        <v>0.86797768112898699</v>
      </c>
      <c r="X180" s="6">
        <f>'1'!X180</f>
        <v>0.63549798793009249</v>
      </c>
      <c r="Y180" s="6">
        <f>'1'!Y180</f>
        <v>0.38129879275805545</v>
      </c>
      <c r="Z180" s="6">
        <f>'1'!Z180</f>
        <v>1.2443299500138187</v>
      </c>
      <c r="AA180" s="6">
        <f>'1'!AA180</f>
        <v>0.7465979700082912</v>
      </c>
      <c r="AB180" s="94">
        <f t="shared" si="3"/>
        <v>363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0.49719069766490098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0.62148837208112617</v>
      </c>
      <c r="I181" s="6">
        <f>'1'!I181</f>
        <v>0.37289302324867574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1.1317907033393482</v>
      </c>
      <c r="N181" s="6">
        <f>'1'!N181</f>
        <v>0.49719069766490098</v>
      </c>
      <c r="O181" s="6">
        <f>'1'!O181</f>
        <v>0.97351885878946043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1.4147383791741852</v>
      </c>
      <c r="W181" s="6">
        <f>'1'!W181</f>
        <v>0.84884302750451113</v>
      </c>
      <c r="X181" s="6">
        <f>'1'!X181</f>
        <v>0.62148837208112617</v>
      </c>
      <c r="Y181" s="6">
        <f>'1'!Y181</f>
        <v>0.37289302324867574</v>
      </c>
      <c r="Z181" s="6">
        <f>'1'!Z181</f>
        <v>1.2168985734868256</v>
      </c>
      <c r="AA181" s="6">
        <f>'1'!AA181</f>
        <v>0.73013914409209535</v>
      </c>
      <c r="AB181" s="94">
        <f t="shared" si="3"/>
        <v>363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0.49545092938374402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0.61931366172968005</v>
      </c>
      <c r="I182" s="6">
        <f>'1'!I182</f>
        <v>0.37158819703780799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1.1278303445156093</v>
      </c>
      <c r="N182" s="6">
        <f>'1'!N182</f>
        <v>0.49545092938374402</v>
      </c>
      <c r="O182" s="6">
        <f>'1'!O182</f>
        <v>0.97011232435592287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1.4097879306445116</v>
      </c>
      <c r="W182" s="6">
        <f>'1'!W182</f>
        <v>0.84587275838670695</v>
      </c>
      <c r="X182" s="6">
        <f>'1'!X182</f>
        <v>0.61931366172968005</v>
      </c>
      <c r="Y182" s="6">
        <f>'1'!Y182</f>
        <v>0.37158819703780799</v>
      </c>
      <c r="Z182" s="6">
        <f>'1'!Z182</f>
        <v>1.2126404054449036</v>
      </c>
      <c r="AA182" s="6">
        <f>'1'!AA182</f>
        <v>0.72758424326694215</v>
      </c>
      <c r="AB182" s="94">
        <f t="shared" si="3"/>
        <v>363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0.47915354259499499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0.5989419282437437</v>
      </c>
      <c r="I183" s="6">
        <f>'1'!I183</f>
        <v>0.35936515694624627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1.0907314387177709</v>
      </c>
      <c r="N183" s="6">
        <f>'1'!N183</f>
        <v>0.47915354259499499</v>
      </c>
      <c r="O183" s="6">
        <f>'1'!O183</f>
        <v>0.93820140272696129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1.3634142983972137</v>
      </c>
      <c r="W183" s="6">
        <f>'1'!W183</f>
        <v>0.81804857903832817</v>
      </c>
      <c r="X183" s="6">
        <f>'1'!X183</f>
        <v>0.5989419282437437</v>
      </c>
      <c r="Y183" s="6">
        <f>'1'!Y183</f>
        <v>0.35936515694624627</v>
      </c>
      <c r="Z183" s="6">
        <f>'1'!Z183</f>
        <v>1.1727517534087015</v>
      </c>
      <c r="AA183" s="6">
        <f>'1'!AA183</f>
        <v>0.70365105204522094</v>
      </c>
      <c r="AB183" s="94">
        <f t="shared" si="3"/>
        <v>363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0.48246536509050097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0.60308170636312619</v>
      </c>
      <c r="I184" s="6">
        <f>'1'!I184</f>
        <v>0.36184902381787576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1.0982703768538382</v>
      </c>
      <c r="N184" s="6">
        <f>'1'!N184</f>
        <v>0.48246536509050097</v>
      </c>
      <c r="O184" s="6">
        <f>'1'!O184</f>
        <v>0.94468608088260786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1.3728379710672978</v>
      </c>
      <c r="W184" s="6">
        <f>'1'!W184</f>
        <v>0.82370278264037866</v>
      </c>
      <c r="X184" s="6">
        <f>'1'!X184</f>
        <v>0.60308170636312619</v>
      </c>
      <c r="Y184" s="6">
        <f>'1'!Y184</f>
        <v>0.36184902381787576</v>
      </c>
      <c r="Z184" s="6">
        <f>'1'!Z184</f>
        <v>1.1808576011032599</v>
      </c>
      <c r="AA184" s="6">
        <f>'1'!AA184</f>
        <v>0.70851456066195584</v>
      </c>
      <c r="AB184" s="94">
        <f t="shared" si="3"/>
        <v>363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0.48633304029698898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0.60791630037123623</v>
      </c>
      <c r="I185" s="6">
        <f>'1'!I185</f>
        <v>0.36474978022274174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1.1070746422248479</v>
      </c>
      <c r="N185" s="6">
        <f>'1'!N185</f>
        <v>0.48633304029698898</v>
      </c>
      <c r="O185" s="6">
        <f>'1'!O185</f>
        <v>0.9522591404166505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1.3838433027810599</v>
      </c>
      <c r="W185" s="6">
        <f>'1'!W185</f>
        <v>0.8303059816686359</v>
      </c>
      <c r="X185" s="6">
        <f>'1'!X185</f>
        <v>0.60791630037123623</v>
      </c>
      <c r="Y185" s="6">
        <f>'1'!Y185</f>
        <v>0.36474978022274174</v>
      </c>
      <c r="Z185" s="6">
        <f>'1'!Z185</f>
        <v>1.1903239255208131</v>
      </c>
      <c r="AA185" s="6">
        <f>'1'!AA185</f>
        <v>0.71419435531248787</v>
      </c>
      <c r="AB185" s="94">
        <f t="shared" si="3"/>
        <v>363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0.47771960151755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0.5971495018969375</v>
      </c>
      <c r="I186" s="6">
        <f>'1'!I186</f>
        <v>0.3582897011381625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1.0874672562054857</v>
      </c>
      <c r="N186" s="6">
        <f>'1'!N186</f>
        <v>0.47771960151755</v>
      </c>
      <c r="O186" s="6">
        <f>'1'!O186</f>
        <v>0.93539368993619132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1.359334070256857</v>
      </c>
      <c r="W186" s="6">
        <f>'1'!W186</f>
        <v>0.81560044215411431</v>
      </c>
      <c r="X186" s="6">
        <f>'1'!X186</f>
        <v>0.5971495018969375</v>
      </c>
      <c r="Y186" s="6">
        <f>'1'!Y186</f>
        <v>0.3582897011381625</v>
      </c>
      <c r="Z186" s="6">
        <f>'1'!Z186</f>
        <v>1.1692421124202392</v>
      </c>
      <c r="AA186" s="6">
        <f>'1'!AA186</f>
        <v>0.70154526745214352</v>
      </c>
      <c r="AB186" s="94">
        <f t="shared" si="3"/>
        <v>363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0.46096859996504203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0.5762107499563025</v>
      </c>
      <c r="I187" s="6">
        <f>'1'!I187</f>
        <v>0.34572644997378155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1.0493357547156301</v>
      </c>
      <c r="N187" s="6">
        <f>'1'!N187</f>
        <v>0.46096859996504203</v>
      </c>
      <c r="O187" s="6">
        <f>'1'!O187</f>
        <v>0.90259457283370492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1.3116696933945375</v>
      </c>
      <c r="W187" s="6">
        <f>'1'!W187</f>
        <v>0.78700181603672259</v>
      </c>
      <c r="X187" s="6">
        <f>'1'!X187</f>
        <v>0.5762107499563025</v>
      </c>
      <c r="Y187" s="6">
        <f>'1'!Y187</f>
        <v>0.34572644997378155</v>
      </c>
      <c r="Z187" s="6">
        <f>'1'!Z187</f>
        <v>1.1282432160421312</v>
      </c>
      <c r="AA187" s="6">
        <f>'1'!AA187</f>
        <v>0.67694592962527866</v>
      </c>
      <c r="AB187" s="94">
        <f t="shared" si="3"/>
        <v>363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0.45882130502087598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0.57352663127609493</v>
      </c>
      <c r="I188" s="6">
        <f>'1'!I188</f>
        <v>0.34411597876565697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1.0444477138360466</v>
      </c>
      <c r="N188" s="6">
        <f>'1'!N188</f>
        <v>0.45882130502087598</v>
      </c>
      <c r="O188" s="6">
        <f>'1'!O188</f>
        <v>0.89839008523297781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1.3055596422950582</v>
      </c>
      <c r="W188" s="6">
        <f>'1'!W188</f>
        <v>0.78333578537703497</v>
      </c>
      <c r="X188" s="6">
        <f>'1'!X188</f>
        <v>0.57352663127609493</v>
      </c>
      <c r="Y188" s="6">
        <f>'1'!Y188</f>
        <v>0.34411597876565697</v>
      </c>
      <c r="Z188" s="6">
        <f>'1'!Z188</f>
        <v>1.1229876065412223</v>
      </c>
      <c r="AA188" s="6">
        <f>'1'!AA188</f>
        <v>0.6737925639247333</v>
      </c>
      <c r="AB188" s="94">
        <f t="shared" si="3"/>
        <v>363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0.42957135998608897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0.53696419998261125</v>
      </c>
      <c r="I189" s="6">
        <f>'1'!I189</f>
        <v>0.3221785199895667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0.97786397439957184</v>
      </c>
      <c r="N189" s="6">
        <f>'1'!N189</f>
        <v>0.42957135998608897</v>
      </c>
      <c r="O189" s="6">
        <f>'1'!O189</f>
        <v>0.8411175472638297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1.2223299679994648</v>
      </c>
      <c r="W189" s="6">
        <f>'1'!W189</f>
        <v>0.73339798079967888</v>
      </c>
      <c r="X189" s="6">
        <f>'1'!X189</f>
        <v>0.53696419998261125</v>
      </c>
      <c r="Y189" s="6">
        <f>'1'!Y189</f>
        <v>0.3221785199895667</v>
      </c>
      <c r="Z189" s="6">
        <f>'1'!Z189</f>
        <v>1.0513969340797871</v>
      </c>
      <c r="AA189" s="6">
        <f>'1'!AA189</f>
        <v>0.63083816044787233</v>
      </c>
      <c r="AB189" s="94">
        <f t="shared" si="3"/>
        <v>363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0.41012095898027201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0.51265119872534004</v>
      </c>
      <c r="I190" s="6">
        <f>'1'!I190</f>
        <v>0.30759071923520398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0.93358763709480008</v>
      </c>
      <c r="N190" s="6">
        <f>'1'!N190</f>
        <v>0.41012095898027201</v>
      </c>
      <c r="O190" s="6">
        <f>'1'!O190</f>
        <v>0.8030329003082215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1.1669845463685</v>
      </c>
      <c r="W190" s="6">
        <f>'1'!W190</f>
        <v>0.70019072782110003</v>
      </c>
      <c r="X190" s="6">
        <f>'1'!X190</f>
        <v>0.51265119872534004</v>
      </c>
      <c r="Y190" s="6">
        <f>'1'!Y190</f>
        <v>0.30759071923520398</v>
      </c>
      <c r="Z190" s="6">
        <f>'1'!Z190</f>
        <v>1.0037911253852769</v>
      </c>
      <c r="AA190" s="6">
        <f>'1'!AA190</f>
        <v>0.60227467523116607</v>
      </c>
      <c r="AB190" s="94">
        <f t="shared" si="3"/>
        <v>363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0.40884313147796703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0.51105391434745884</v>
      </c>
      <c r="I191" s="6">
        <f>'1'!I191</f>
        <v>0.30663234860847527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0.93067882706602745</v>
      </c>
      <c r="N191" s="6">
        <f>'1'!N191</f>
        <v>0.40884313147796703</v>
      </c>
      <c r="O191" s="6">
        <f>'1'!O191</f>
        <v>0.80053086401185425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1.1633485338325342</v>
      </c>
      <c r="W191" s="6">
        <f>'1'!W191</f>
        <v>0.69800912029952056</v>
      </c>
      <c r="X191" s="6">
        <f>'1'!X191</f>
        <v>0.51105391434745884</v>
      </c>
      <c r="Y191" s="6">
        <f>'1'!Y191</f>
        <v>0.30663234860847527</v>
      </c>
      <c r="Z191" s="6">
        <f>'1'!Z191</f>
        <v>1.0006635800148178</v>
      </c>
      <c r="AA191" s="6">
        <f>'1'!AA191</f>
        <v>0.60039814800889069</v>
      </c>
      <c r="AB191" s="94">
        <f t="shared" si="3"/>
        <v>363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0.40989329537984398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0.51236661922480498</v>
      </c>
      <c r="I192" s="6">
        <f>'1'!I192</f>
        <v>0.30741997153488299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0.93306939017734292</v>
      </c>
      <c r="N192" s="6">
        <f>'1'!N192</f>
        <v>0.40989329537984398</v>
      </c>
      <c r="O192" s="6">
        <f>'1'!O192</f>
        <v>0.80258712606200666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1.1663367377216787</v>
      </c>
      <c r="W192" s="6">
        <f>'1'!W192</f>
        <v>0.69980204263300716</v>
      </c>
      <c r="X192" s="6">
        <f>'1'!X192</f>
        <v>0.51236661922480498</v>
      </c>
      <c r="Y192" s="6">
        <f>'1'!Y192</f>
        <v>0.30741997153488299</v>
      </c>
      <c r="Z192" s="6">
        <f>'1'!Z192</f>
        <v>1.0032339075775083</v>
      </c>
      <c r="AA192" s="6">
        <f>'1'!AA192</f>
        <v>0.60194034454650502</v>
      </c>
      <c r="AB192" s="94">
        <f t="shared" si="3"/>
        <v>363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0.39480350549784299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0.49350438187230372</v>
      </c>
      <c r="I193" s="6">
        <f>'1'!I193</f>
        <v>0.29610262912338225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0.8987194234864867</v>
      </c>
      <c r="N193" s="6">
        <f>'1'!N193</f>
        <v>0.39480350549784299</v>
      </c>
      <c r="O193" s="6">
        <f>'1'!O193</f>
        <v>0.77304072647268984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1.1233992793581085</v>
      </c>
      <c r="W193" s="6">
        <f>'1'!W193</f>
        <v>0.67403956761486505</v>
      </c>
      <c r="X193" s="6">
        <f>'1'!X193</f>
        <v>0.49350438187230372</v>
      </c>
      <c r="Y193" s="6">
        <f>'1'!Y193</f>
        <v>0.29610262912338225</v>
      </c>
      <c r="Z193" s="6">
        <f>'1'!Z193</f>
        <v>0.96630090809086233</v>
      </c>
      <c r="AA193" s="6">
        <f>'1'!AA193</f>
        <v>0.57978054485451735</v>
      </c>
      <c r="AB193" s="94">
        <f t="shared" si="3"/>
        <v>363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0.36722341522743501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0.45902926903429375</v>
      </c>
      <c r="I194" s="6">
        <f>'1'!I194</f>
        <v>0.27541756142057627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0.83593689374103664</v>
      </c>
      <c r="N194" s="6">
        <f>'1'!N194</f>
        <v>0.36722341522743501</v>
      </c>
      <c r="O194" s="6">
        <f>'1'!O194</f>
        <v>0.71903782953302475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1.0449211171762958</v>
      </c>
      <c r="W194" s="6">
        <f>'1'!W194</f>
        <v>0.6269526703057775</v>
      </c>
      <c r="X194" s="6">
        <f>'1'!X194</f>
        <v>0.45902926903429375</v>
      </c>
      <c r="Y194" s="6">
        <f>'1'!Y194</f>
        <v>0.27541756142057627</v>
      </c>
      <c r="Z194" s="6">
        <f>'1'!Z194</f>
        <v>0.89879728691628091</v>
      </c>
      <c r="AA194" s="6">
        <f>'1'!AA194</f>
        <v>0.53927837214976859</v>
      </c>
      <c r="AB194" s="94">
        <f t="shared" si="3"/>
        <v>363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0.34898709407918899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0.43623386759898625</v>
      </c>
      <c r="I195" s="6">
        <f>'1'!I195</f>
        <v>0.26174032055939173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0.79442425314733334</v>
      </c>
      <c r="N195" s="6">
        <f>'1'!N195</f>
        <v>0.34898709407918899</v>
      </c>
      <c r="O195" s="6">
        <f>'1'!O195</f>
        <v>0.68333039848868105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0.99303031643416673</v>
      </c>
      <c r="W195" s="6">
        <f>'1'!W195</f>
        <v>0.59581818986049995</v>
      </c>
      <c r="X195" s="6">
        <f>'1'!X195</f>
        <v>0.43623386759898625</v>
      </c>
      <c r="Y195" s="6">
        <f>'1'!Y195</f>
        <v>0.26174032055939173</v>
      </c>
      <c r="Z195" s="6">
        <f>'1'!Z195</f>
        <v>0.85416299811085128</v>
      </c>
      <c r="AA195" s="6">
        <f>'1'!AA195</f>
        <v>0.51249779886651081</v>
      </c>
      <c r="AB195" s="94">
        <f t="shared" si="3"/>
        <v>363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0.34715327962481501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0.43394159953101874</v>
      </c>
      <c r="I196" s="6">
        <f>'1'!I196</f>
        <v>0.26036495971861129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0.79024981030104213</v>
      </c>
      <c r="N196" s="6">
        <f>'1'!N196</f>
        <v>0.34715327962481501</v>
      </c>
      <c r="O196" s="6">
        <f>'1'!O196</f>
        <v>0.67973971796461174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0.98781226287630264</v>
      </c>
      <c r="W196" s="6">
        <f>'1'!W196</f>
        <v>0.59268735772578163</v>
      </c>
      <c r="X196" s="6">
        <f>'1'!X196</f>
        <v>0.43394159953101874</v>
      </c>
      <c r="Y196" s="6">
        <f>'1'!Y196</f>
        <v>0.26036495971861129</v>
      </c>
      <c r="Z196" s="6">
        <f>'1'!Z196</f>
        <v>0.84967464745576471</v>
      </c>
      <c r="AA196" s="6">
        <f>'1'!AA196</f>
        <v>0.50980478847345878</v>
      </c>
      <c r="AB196" s="94">
        <f t="shared" si="3"/>
        <v>363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4-MCA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0.65979129999999997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0.378057261743659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0.47257157717957377</v>
      </c>
      <c r="I6" s="6">
        <f>'1'!I6</f>
        <v>0.28354294630774424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0.378057261743659</v>
      </c>
      <c r="N6" s="6">
        <f>'1'!N6</f>
        <v>0.74025092532566372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0.47257157717957377</v>
      </c>
      <c r="W6" s="6">
        <f>'1'!W6</f>
        <v>0.28354294630774424</v>
      </c>
      <c r="X6" s="6">
        <f>'1'!X6</f>
        <v>0.92531365665707965</v>
      </c>
      <c r="Y6" s="6">
        <f>'1'!Y6</f>
        <v>0.55518819399424779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0.37829834295193498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0.38059472880903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0.38320928071726401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0.386790832499183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0.39048835274955401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0.39348812756165402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0.39282652332057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0.39503000717640302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0.39668496019565602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0.39529583028422899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0.38913464736330799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0.38777603602192301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0.38970743804714902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0.389512466025839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0.38889770627064502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0.38692717244338898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0.39024292329122701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0.39122559394759499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0.39759961580467701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0.407662408933606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0.40904607371610702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0.51130759214513377</v>
      </c>
      <c r="I27" s="6">
        <f>'1'!I27</f>
        <v>0.30678455528708026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0.93114079898046687</v>
      </c>
      <c r="N27" s="6">
        <f>'1'!N27</f>
        <v>0.40904607371610702</v>
      </c>
      <c r="O27" s="6">
        <f>'1'!O27</f>
        <v>0.8009282328624826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1.1639259987255837</v>
      </c>
      <c r="W27" s="6">
        <f>'1'!W27</f>
        <v>0.69835559923535018</v>
      </c>
      <c r="X27" s="6">
        <f>'1'!X27</f>
        <v>0.51130759214513377</v>
      </c>
      <c r="Y27" s="6">
        <f>'1'!Y27</f>
        <v>0.30678455528708026</v>
      </c>
      <c r="Z27" s="6">
        <f>'1'!Z27</f>
        <v>1.0011602910781032</v>
      </c>
      <c r="AA27" s="6">
        <f>'1'!AA27</f>
        <v>0.60069617464686198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0.42141111101999201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0.52676388877499003</v>
      </c>
      <c r="I28" s="6">
        <f>'1'!I28</f>
        <v>0.316058333264994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0.95928821672723541</v>
      </c>
      <c r="N28" s="6">
        <f>'1'!N28</f>
        <v>0.42141111101999201</v>
      </c>
      <c r="O28" s="6">
        <f>'1'!O28</f>
        <v>0.82513946018733575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1.1991102709090442</v>
      </c>
      <c r="W28" s="6">
        <f>'1'!W28</f>
        <v>0.71946616254542661</v>
      </c>
      <c r="X28" s="6">
        <f>'1'!X28</f>
        <v>0.52676388877499003</v>
      </c>
      <c r="Y28" s="6">
        <f>'1'!Y28</f>
        <v>0.316058333264994</v>
      </c>
      <c r="Z28" s="6">
        <f>'1'!Z28</f>
        <v>1.0314243252341697</v>
      </c>
      <c r="AA28" s="6">
        <f>'1'!AA28</f>
        <v>0.61885459514050178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0.42749317490080901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0.53436646862601123</v>
      </c>
      <c r="I29" s="6">
        <f>'1'!I29</f>
        <v>0.32061988117560675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0.97313325322883182</v>
      </c>
      <c r="N29" s="6">
        <f>'1'!N29</f>
        <v>0.42749317490080901</v>
      </c>
      <c r="O29" s="6">
        <f>'1'!O29</f>
        <v>0.83704837947352928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1.2164165665360398</v>
      </c>
      <c r="W29" s="6">
        <f>'1'!W29</f>
        <v>0.72984993992162384</v>
      </c>
      <c r="X29" s="6">
        <f>'1'!X29</f>
        <v>0.53436646862601123</v>
      </c>
      <c r="Y29" s="6">
        <f>'1'!Y29</f>
        <v>0.32061988117560675</v>
      </c>
      <c r="Z29" s="6">
        <f>'1'!Z29</f>
        <v>1.0463104743419116</v>
      </c>
      <c r="AA29" s="6">
        <f>'1'!AA29</f>
        <v>0.62778628460514696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0.43097029198166098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0.53871286497707627</v>
      </c>
      <c r="I30" s="6">
        <f>'1'!I30</f>
        <v>0.32322771898624575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0.98104846323781525</v>
      </c>
      <c r="N30" s="6">
        <f>'1'!N30</f>
        <v>0.43097029198166098</v>
      </c>
      <c r="O30" s="6">
        <f>'1'!O30</f>
        <v>0.84385671090114134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1.226310579047269</v>
      </c>
      <c r="W30" s="6">
        <f>'1'!W30</f>
        <v>0.73578634742836146</v>
      </c>
      <c r="X30" s="6">
        <f>'1'!X30</f>
        <v>0.53871286497707627</v>
      </c>
      <c r="Y30" s="6">
        <f>'1'!Y30</f>
        <v>0.32322771898624575</v>
      </c>
      <c r="Z30" s="6">
        <f>'1'!Z30</f>
        <v>1.0548208886264268</v>
      </c>
      <c r="AA30" s="6">
        <f>'1'!AA30</f>
        <v>0.63289253317585603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0.439295619055661</v>
      </c>
      <c r="D31" s="3" t="e">
        <f>'1'!D31</f>
        <v>#N/A</v>
      </c>
      <c r="E31" s="49" t="e">
        <f>'1'!E31</f>
        <v>#N/A</v>
      </c>
      <c r="F31" s="3">
        <f>'1'!F31</f>
        <v>0.439295619055661</v>
      </c>
      <c r="G31" s="49">
        <f>'1'!G31</f>
        <v>215</v>
      </c>
      <c r="H31" s="6">
        <f>'1'!H31</f>
        <v>0.54911952381957629</v>
      </c>
      <c r="I31" s="6">
        <f>'1'!I31</f>
        <v>0.32947171429174577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0.99999999999999989</v>
      </c>
      <c r="N31" s="6">
        <f>'1'!N31</f>
        <v>0.439295619055661</v>
      </c>
      <c r="O31" s="6">
        <f>'1'!O31</f>
        <v>0.86015802737828928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0.99999999999999989</v>
      </c>
      <c r="T31" s="3" t="e">
        <f>'1'!T31</f>
        <v>#N/A</v>
      </c>
      <c r="U31" s="3" t="e">
        <f>'1'!U31</f>
        <v>#N/A</v>
      </c>
      <c r="V31" s="6">
        <f>'1'!V31</f>
        <v>1.2499999999999998</v>
      </c>
      <c r="W31" s="6">
        <f>'1'!W31</f>
        <v>0.74999999999999989</v>
      </c>
      <c r="X31" s="6">
        <f>'1'!X31</f>
        <v>0.54911952381957629</v>
      </c>
      <c r="Y31" s="6">
        <f>'1'!Y31</f>
        <v>0.32947171429174577</v>
      </c>
      <c r="Z31" s="6">
        <f>'1'!Z31</f>
        <v>1.0751975342228617</v>
      </c>
      <c r="AA31" s="6">
        <f>'1'!AA31</f>
        <v>0.64511852053371699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0.43337584985383598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0.54171981231729494</v>
      </c>
      <c r="I32" s="6">
        <f>'1'!I32</f>
        <v>0.32503188739037697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0.98652440647017925</v>
      </c>
      <c r="N32" s="6">
        <f>'1'!N32</f>
        <v>0.43337584985383598</v>
      </c>
      <c r="O32" s="6">
        <f>'1'!O32</f>
        <v>0.84856688742992714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1.2331555080877241</v>
      </c>
      <c r="W32" s="6">
        <f>'1'!W32</f>
        <v>0.73989330485263438</v>
      </c>
      <c r="X32" s="6">
        <f>'1'!X32</f>
        <v>0.54171981231729494</v>
      </c>
      <c r="Y32" s="6">
        <f>'1'!Y32</f>
        <v>0.32503188739037697</v>
      </c>
      <c r="Z32" s="6">
        <f>'1'!Z32</f>
        <v>1.060708609287409</v>
      </c>
      <c r="AA32" s="6">
        <f>'1'!AA32</f>
        <v>0.63642516557244533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0.42365721930533401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0.52957152413166753</v>
      </c>
      <c r="I33" s="6">
        <f>'1'!I33</f>
        <v>0.31774291447900049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0.96440119347435249</v>
      </c>
      <c r="N33" s="6">
        <f>'1'!N33</f>
        <v>0.42365721930533401</v>
      </c>
      <c r="O33" s="6">
        <f>'1'!O33</f>
        <v>0.82953742818016696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1.2055014918429405</v>
      </c>
      <c r="W33" s="6">
        <f>'1'!W33</f>
        <v>0.72330089510576434</v>
      </c>
      <c r="X33" s="6">
        <f>'1'!X33</f>
        <v>0.52957152413166753</v>
      </c>
      <c r="Y33" s="6">
        <f>'1'!Y33</f>
        <v>0.31774291447900049</v>
      </c>
      <c r="Z33" s="6">
        <f>'1'!Z33</f>
        <v>1.0369217852252086</v>
      </c>
      <c r="AA33" s="6">
        <f>'1'!AA33</f>
        <v>0.62215307113512519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0.408383872949033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0.51047984118629119</v>
      </c>
      <c r="I34" s="6">
        <f>'1'!I34</f>
        <v>0.30628790471177475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0.92963338406816354</v>
      </c>
      <c r="N34" s="6">
        <f>'1'!N34</f>
        <v>0.408383872949033</v>
      </c>
      <c r="O34" s="6">
        <f>'1'!O34</f>
        <v>0.79963161782507519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1.1620417300852044</v>
      </c>
      <c r="W34" s="6">
        <f>'1'!W34</f>
        <v>0.69722503805112268</v>
      </c>
      <c r="X34" s="6">
        <f>'1'!X34</f>
        <v>0.51047984118629119</v>
      </c>
      <c r="Y34" s="6">
        <f>'1'!Y34</f>
        <v>0.30628790471177475</v>
      </c>
      <c r="Z34" s="6">
        <f>'1'!Z34</f>
        <v>0.99953952228134402</v>
      </c>
      <c r="AA34" s="6">
        <f>'1'!AA34</f>
        <v>0.59972371336880637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0.38472699867021898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0.48090874833777375</v>
      </c>
      <c r="I35" s="6">
        <f>'1'!I35</f>
        <v>0.28854524900266421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0.8757815511505751</v>
      </c>
      <c r="N35" s="6">
        <f>'1'!N35</f>
        <v>0.38472699867021898</v>
      </c>
      <c r="O35" s="6">
        <f>'1'!O35</f>
        <v>0.75331053145197713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1.0947269389382188</v>
      </c>
      <c r="W35" s="6">
        <f>'1'!W35</f>
        <v>0.65683616336293138</v>
      </c>
      <c r="X35" s="6">
        <f>'1'!X35</f>
        <v>0.48090874833777375</v>
      </c>
      <c r="Y35" s="6">
        <f>'1'!Y35</f>
        <v>0.28854524900266421</v>
      </c>
      <c r="Z35" s="6">
        <f>'1'!Z35</f>
        <v>0.94163816431497138</v>
      </c>
      <c r="AA35" s="6">
        <f>'1'!AA35</f>
        <v>0.56498289858898287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0.36229347643776699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0.45286684554720874</v>
      </c>
      <c r="I36" s="6">
        <f>'1'!I36</f>
        <v>0.27172010732832524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0.82471452188978589</v>
      </c>
      <c r="N36" s="6">
        <f>'1'!N36</f>
        <v>0.36229347643776699</v>
      </c>
      <c r="O36" s="6">
        <f>'1'!O36</f>
        <v>0.70938481629894723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1.0308931523622324</v>
      </c>
      <c r="W36" s="6">
        <f>'1'!W36</f>
        <v>0.61853589141733945</v>
      </c>
      <c r="X36" s="6">
        <f>'1'!X36</f>
        <v>0.45286684554720874</v>
      </c>
      <c r="Y36" s="6">
        <f>'1'!Y36</f>
        <v>0.27172010732832524</v>
      </c>
      <c r="Z36" s="6">
        <f>'1'!Z36</f>
        <v>0.88673102037368401</v>
      </c>
      <c r="AA36" s="6">
        <f>'1'!AA36</f>
        <v>0.53203861222421045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0.33621066282895501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0.42026332853619375</v>
      </c>
      <c r="I37" s="6">
        <f>'1'!I37</f>
        <v>0.25215799712171627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0.76534034997138312</v>
      </c>
      <c r="N37" s="6">
        <f>'1'!N37</f>
        <v>0.33621066282895501</v>
      </c>
      <c r="O37" s="6">
        <f>'1'!O37</f>
        <v>0.65831364570439443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0.95667543746422889</v>
      </c>
      <c r="W37" s="6">
        <f>'1'!W37</f>
        <v>0.57400526247853734</v>
      </c>
      <c r="X37" s="6">
        <f>'1'!X37</f>
        <v>0.42026332853619375</v>
      </c>
      <c r="Y37" s="6">
        <f>'1'!Y37</f>
        <v>0.25215799712171627</v>
      </c>
      <c r="Z37" s="6">
        <f>'1'!Z37</f>
        <v>0.82289205713049307</v>
      </c>
      <c r="AA37" s="6">
        <f>'1'!AA37</f>
        <v>0.4937352342782958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0.31360390315279002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0.39200487894098751</v>
      </c>
      <c r="I38" s="6">
        <f>'1'!I38</f>
        <v>0.23520292736459253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0.71387896794175576</v>
      </c>
      <c r="N38" s="6">
        <f>'1'!N38</f>
        <v>0.31360390315279002</v>
      </c>
      <c r="O38" s="6">
        <f>'1'!O38</f>
        <v>0.61404872485162976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0.89234870992719473</v>
      </c>
      <c r="W38" s="6">
        <f>'1'!W38</f>
        <v>0.53540922595631679</v>
      </c>
      <c r="X38" s="6">
        <f>'1'!X38</f>
        <v>0.39200487894098751</v>
      </c>
      <c r="Y38" s="6">
        <f>'1'!Y38</f>
        <v>0.23520292736459253</v>
      </c>
      <c r="Z38" s="6">
        <f>'1'!Z38</f>
        <v>0.7675609060645372</v>
      </c>
      <c r="AA38" s="6">
        <f>'1'!AA38</f>
        <v>0.46053654363872232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0.29635236379205498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0.3704404547400687</v>
      </c>
      <c r="I39" s="6">
        <f>'1'!I39</f>
        <v>0.22226427284404124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0.67460805648167776</v>
      </c>
      <c r="N39" s="6">
        <f>'1'!N39</f>
        <v>0.29635236379205498</v>
      </c>
      <c r="O39" s="6">
        <f>'1'!O39</f>
        <v>0.58026953511678159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0.84326007060209718</v>
      </c>
      <c r="W39" s="6">
        <f>'1'!W39</f>
        <v>0.50595604236125835</v>
      </c>
      <c r="X39" s="6">
        <f>'1'!X39</f>
        <v>0.3704404547400687</v>
      </c>
      <c r="Y39" s="6">
        <f>'1'!Y39</f>
        <v>0.22226427284404124</v>
      </c>
      <c r="Z39" s="6">
        <f>'1'!Z39</f>
        <v>0.72533691889597696</v>
      </c>
      <c r="AA39" s="6">
        <f>'1'!AA39</f>
        <v>0.43520215133758622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0.27664522092774602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0.34580652615968255</v>
      </c>
      <c r="I40" s="6">
        <f>'1'!I40</f>
        <v>0.20748391569580951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0.62974727934332897</v>
      </c>
      <c r="N40" s="6">
        <f>'1'!N40</f>
        <v>0.27664522092774602</v>
      </c>
      <c r="O40" s="6">
        <f>'1'!O40</f>
        <v>0.54168217754680237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0.78718409917916121</v>
      </c>
      <c r="W40" s="6">
        <f>'1'!W40</f>
        <v>0.47231045950749673</v>
      </c>
      <c r="X40" s="6">
        <f>'1'!X40</f>
        <v>0.34580652615968255</v>
      </c>
      <c r="Y40" s="6">
        <f>'1'!Y40</f>
        <v>0.20748391569580951</v>
      </c>
      <c r="Z40" s="6">
        <f>'1'!Z40</f>
        <v>0.67710272193350296</v>
      </c>
      <c r="AA40" s="6">
        <f>'1'!AA40</f>
        <v>0.40626163316010178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0.26108291060307998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0.32635363825385</v>
      </c>
      <c r="I41" s="6">
        <f>'1'!I41</f>
        <v>0.19581218295230998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0.59432168061298019</v>
      </c>
      <c r="N41" s="6">
        <f>'1'!N41</f>
        <v>0.26108291060307998</v>
      </c>
      <c r="O41" s="6">
        <f>'1'!O41</f>
        <v>0.51121056442421076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0.7429021007662252</v>
      </c>
      <c r="W41" s="6">
        <f>'1'!W41</f>
        <v>0.44574126045973517</v>
      </c>
      <c r="X41" s="6">
        <f>'1'!X41</f>
        <v>0.32635363825385</v>
      </c>
      <c r="Y41" s="6">
        <f>'1'!Y41</f>
        <v>0.19581218295230998</v>
      </c>
      <c r="Z41" s="6">
        <f>'1'!Z41</f>
        <v>0.63901320553026342</v>
      </c>
      <c r="AA41" s="6">
        <f>'1'!AA41</f>
        <v>0.38340792331815809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0.439295619055661</v>
      </c>
      <c r="AP41" s="88">
        <v>1</v>
      </c>
      <c r="AQ41" s="39">
        <v>0.51071501407085396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0.25275504121740999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0.31594380152176249</v>
      </c>
      <c r="I42" s="6">
        <f>'1'!I42</f>
        <v>0.18956628091305749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0.57536435660512386</v>
      </c>
      <c r="N42" s="6">
        <f>'1'!N42</f>
        <v>0.25275504121740999</v>
      </c>
      <c r="O42" s="6">
        <f>'1'!O42</f>
        <v>0.49490427000124193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0.71920544575640477</v>
      </c>
      <c r="W42" s="6">
        <f>'1'!W42</f>
        <v>0.4315232674538429</v>
      </c>
      <c r="X42" s="6">
        <f>'1'!X42</f>
        <v>0.31594380152176249</v>
      </c>
      <c r="Y42" s="6">
        <f>'1'!Y42</f>
        <v>0.18956628091305749</v>
      </c>
      <c r="Z42" s="6">
        <f>'1'!Z42</f>
        <v>0.61863033750155239</v>
      </c>
      <c r="AA42" s="6">
        <f>'1'!AA42</f>
        <v>0.37117820250093148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0.25543879514764001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0.31929849393455001</v>
      </c>
      <c r="I43" s="6">
        <f>'1'!I43</f>
        <v>0.19157909636073001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0.58147357739817251</v>
      </c>
      <c r="N43" s="6">
        <f>'1'!N43</f>
        <v>0.25543879514764001</v>
      </c>
      <c r="O43" s="6">
        <f>'1'!O43</f>
        <v>0.50015916530740911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0.7268419717477157</v>
      </c>
      <c r="W43" s="6">
        <f>'1'!W43</f>
        <v>0.43610518304862939</v>
      </c>
      <c r="X43" s="6">
        <f>'1'!X43</f>
        <v>0.31929849393455001</v>
      </c>
      <c r="Y43" s="6">
        <f>'1'!Y43</f>
        <v>0.19157909636073001</v>
      </c>
      <c r="Z43" s="6">
        <f>'1'!Z43</f>
        <v>0.62519895663426139</v>
      </c>
      <c r="AA43" s="6">
        <f>'1'!AA43</f>
        <v>0.37511937398055684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249</v>
      </c>
      <c r="AQ43" s="41">
        <v>363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0.25028185746491299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0.31285232183114126</v>
      </c>
      <c r="I44" s="6">
        <f>'1'!I44</f>
        <v>0.18771139309868473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0.56973447175033398</v>
      </c>
      <c r="N44" s="6">
        <f>'1'!N44</f>
        <v>0.25028185746491299</v>
      </c>
      <c r="O44" s="6">
        <f>'1'!O44</f>
        <v>0.49006167935017897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0.71216808968791745</v>
      </c>
      <c r="W44" s="6">
        <f>'1'!W44</f>
        <v>0.42730085381275051</v>
      </c>
      <c r="X44" s="6">
        <f>'1'!X44</f>
        <v>0.31285232183114126</v>
      </c>
      <c r="Y44" s="6">
        <f>'1'!Y44</f>
        <v>0.18771139309868473</v>
      </c>
      <c r="Z44" s="6">
        <f>'1'!Z44</f>
        <v>0.61257709918772374</v>
      </c>
      <c r="AA44" s="6">
        <f>'1'!AA44</f>
        <v>0.3675462595126342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0.241906931879246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0.30238366484905749</v>
      </c>
      <c r="I45" s="6">
        <f>'1'!I45</f>
        <v>0.18143019890943451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0.5506700303528298</v>
      </c>
      <c r="N45" s="6">
        <f>'1'!N45</f>
        <v>0.241906931879246</v>
      </c>
      <c r="O45" s="6">
        <f>'1'!O45</f>
        <v>0.47366324704463275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0.68833753794103725</v>
      </c>
      <c r="W45" s="6">
        <f>'1'!W45</f>
        <v>0.41300252276462235</v>
      </c>
      <c r="X45" s="6">
        <f>'1'!X45</f>
        <v>0.30238366484905749</v>
      </c>
      <c r="Y45" s="6">
        <f>'1'!Y45</f>
        <v>0.18143019890943451</v>
      </c>
      <c r="Z45" s="6">
        <f>'1'!Z45</f>
        <v>0.59207905880579093</v>
      </c>
      <c r="AA45" s="6">
        <f>'1'!AA45</f>
        <v>0.35524743528347458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0.24159510506574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0.30199388133217497</v>
      </c>
      <c r="I46" s="6">
        <f>'1'!I46</f>
        <v>0.181196328799305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0.54996019670100249</v>
      </c>
      <c r="N46" s="6">
        <f>'1'!N46</f>
        <v>0.24159510506574</v>
      </c>
      <c r="O46" s="6">
        <f>'1'!O46</f>
        <v>0.47305267793091027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0.68745024587625314</v>
      </c>
      <c r="W46" s="6">
        <f>'1'!W46</f>
        <v>0.41247014752575184</v>
      </c>
      <c r="X46" s="6">
        <f>'1'!X46</f>
        <v>0.30199388133217497</v>
      </c>
      <c r="Y46" s="6">
        <f>'1'!Y46</f>
        <v>0.181196328799305</v>
      </c>
      <c r="Z46" s="6">
        <f>'1'!Z46</f>
        <v>0.59131584741363785</v>
      </c>
      <c r="AA46" s="6">
        <f>'1'!AA46</f>
        <v>0.35478950844818269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0.25232038163757797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0.31540047704697249</v>
      </c>
      <c r="I47" s="6">
        <f>'1'!I47</f>
        <v>0.18924028622818348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0.57437490995239737</v>
      </c>
      <c r="N47" s="6">
        <f>'1'!N47</f>
        <v>0.25232038163757797</v>
      </c>
      <c r="O47" s="6">
        <f>'1'!O47</f>
        <v>0.49405318952023669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0.71796863744049677</v>
      </c>
      <c r="W47" s="6">
        <f>'1'!W47</f>
        <v>0.43078118246429803</v>
      </c>
      <c r="X47" s="6">
        <f>'1'!X47</f>
        <v>0.31540047704697249</v>
      </c>
      <c r="Y47" s="6">
        <f>'1'!Y47</f>
        <v>0.18924028622818348</v>
      </c>
      <c r="Z47" s="6">
        <f>'1'!Z47</f>
        <v>0.61756648690029592</v>
      </c>
      <c r="AA47" s="6">
        <f>'1'!AA47</f>
        <v>0.37053989214017752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0.26278617805646898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0.32848272257058619</v>
      </c>
      <c r="I48" s="6">
        <f>'1'!I48</f>
        <v>0.19708963354235173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0.59819894999492951</v>
      </c>
      <c r="N48" s="6">
        <f>'1'!N48</f>
        <v>0.26278617805646898</v>
      </c>
      <c r="O48" s="6">
        <f>'1'!O48</f>
        <v>0.51454562880740251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0.74774868749366186</v>
      </c>
      <c r="W48" s="6">
        <f>'1'!W48</f>
        <v>0.44864921249619716</v>
      </c>
      <c r="X48" s="6">
        <f>'1'!X48</f>
        <v>0.32848272257058619</v>
      </c>
      <c r="Y48" s="6">
        <f>'1'!Y48</f>
        <v>0.19708963354235173</v>
      </c>
      <c r="Z48" s="6">
        <f>'1'!Z48</f>
        <v>0.64318203600925317</v>
      </c>
      <c r="AA48" s="6">
        <f>'1'!AA48</f>
        <v>0.38590922160555186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0.27318710443712302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0.34148388054640377</v>
      </c>
      <c r="I49" s="6">
        <f>'1'!I49</f>
        <v>0.20489032832784226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0.6218753217352454</v>
      </c>
      <c r="N49" s="6">
        <f>'1'!N49</f>
        <v>0.27318710443712302</v>
      </c>
      <c r="O49" s="6">
        <f>'1'!O49</f>
        <v>0.53491105001902772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0.77734415216905672</v>
      </c>
      <c r="W49" s="6">
        <f>'1'!W49</f>
        <v>0.46640649130143408</v>
      </c>
      <c r="X49" s="6">
        <f>'1'!X49</f>
        <v>0.34148388054640377</v>
      </c>
      <c r="Y49" s="6">
        <f>'1'!Y49</f>
        <v>0.20489032832784226</v>
      </c>
      <c r="Z49" s="6">
        <f>'1'!Z49</f>
        <v>0.66863881252378465</v>
      </c>
      <c r="AA49" s="6">
        <f>'1'!AA49</f>
        <v>0.40118328751427079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0.285388657196676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0.35673582149584498</v>
      </c>
      <c r="I50" s="6">
        <f>'1'!I50</f>
        <v>0.21404149289750701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0.64965058793476327</v>
      </c>
      <c r="N50" s="6">
        <f>'1'!N50</f>
        <v>0.285388657196676</v>
      </c>
      <c r="O50" s="6">
        <f>'1'!O50</f>
        <v>0.5588021682031119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0.81206323491845411</v>
      </c>
      <c r="W50" s="6">
        <f>'1'!W50</f>
        <v>0.48723794095107242</v>
      </c>
      <c r="X50" s="6">
        <f>'1'!X50</f>
        <v>0.35673582149584498</v>
      </c>
      <c r="Y50" s="6">
        <f>'1'!Y50</f>
        <v>0.21404149289750701</v>
      </c>
      <c r="Z50" s="6">
        <f>'1'!Z50</f>
        <v>0.69850271025388988</v>
      </c>
      <c r="AA50" s="6">
        <f>'1'!AA50</f>
        <v>0.41910162615233393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0.306034479660169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0.38254309957521127</v>
      </c>
      <c r="I51" s="6">
        <f>'1'!I51</f>
        <v>0.22952585974512674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0.6966481485020064</v>
      </c>
      <c r="N51" s="6">
        <f>'1'!N51</f>
        <v>0.306034479660169</v>
      </c>
      <c r="O51" s="6">
        <f>'1'!O51</f>
        <v>0.59922749719222346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0.870810185627508</v>
      </c>
      <c r="W51" s="6">
        <f>'1'!W51</f>
        <v>0.5224861113765048</v>
      </c>
      <c r="X51" s="6">
        <f>'1'!X51</f>
        <v>0.38254309957521127</v>
      </c>
      <c r="Y51" s="6">
        <f>'1'!Y51</f>
        <v>0.22952585974512674</v>
      </c>
      <c r="Z51" s="6">
        <f>'1'!Z51</f>
        <v>0.74903437149027929</v>
      </c>
      <c r="AA51" s="6">
        <f>'1'!AA51</f>
        <v>0.44942062289416762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0.32724705224445699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0.40905881530557126</v>
      </c>
      <c r="I52" s="6">
        <f>'1'!I52</f>
        <v>0.24543528918334273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0.74493584285663705</v>
      </c>
      <c r="N52" s="6">
        <f>'1'!N52</f>
        <v>0.32724705224445699</v>
      </c>
      <c r="O52" s="6">
        <f>'1'!O52</f>
        <v>0.64076254511494823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0.93116980357079626</v>
      </c>
      <c r="W52" s="6">
        <f>'1'!W52</f>
        <v>0.55870188214247785</v>
      </c>
      <c r="X52" s="6">
        <f>'1'!X52</f>
        <v>0.40905881530557126</v>
      </c>
      <c r="Y52" s="6">
        <f>'1'!Y52</f>
        <v>0.24543528918334273</v>
      </c>
      <c r="Z52" s="6">
        <f>'1'!Z52</f>
        <v>0.80095318139368532</v>
      </c>
      <c r="AA52" s="6">
        <f>'1'!AA52</f>
        <v>0.48057190883621115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0.35758770174570098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0.44698462718212623</v>
      </c>
      <c r="I53" s="6">
        <f>'1'!I53</f>
        <v>0.26819077630927574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0.81400243078771239</v>
      </c>
      <c r="N53" s="6">
        <f>'1'!N53</f>
        <v>0.35758770174570098</v>
      </c>
      <c r="O53" s="6">
        <f>'1'!O53</f>
        <v>0.70017072514749112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1.0175030384846404</v>
      </c>
      <c r="W53" s="6">
        <f>'1'!W53</f>
        <v>0.61050182309078427</v>
      </c>
      <c r="X53" s="6">
        <f>'1'!X53</f>
        <v>0.44698462718212623</v>
      </c>
      <c r="Y53" s="6">
        <f>'1'!Y53</f>
        <v>0.26819077630927574</v>
      </c>
      <c r="Z53" s="6">
        <f>'1'!Z53</f>
        <v>0.87521340643436396</v>
      </c>
      <c r="AA53" s="6">
        <f>'1'!AA53</f>
        <v>0.52512804386061829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0.38768775261567101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0.48460969076958876</v>
      </c>
      <c r="I54" s="6">
        <f>'1'!I54</f>
        <v>0.29076581446175326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0.88252132686656493</v>
      </c>
      <c r="N54" s="6">
        <f>'1'!N54</f>
        <v>0.38768775261567101</v>
      </c>
      <c r="O54" s="6">
        <f>'1'!O54</f>
        <v>0.75910780363681496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1.1031516585832062</v>
      </c>
      <c r="W54" s="6">
        <f>'1'!W54</f>
        <v>0.66189099514992367</v>
      </c>
      <c r="X54" s="6">
        <f>'1'!X54</f>
        <v>0.48460969076958876</v>
      </c>
      <c r="Y54" s="6">
        <f>'1'!Y54</f>
        <v>0.29076581446175326</v>
      </c>
      <c r="Z54" s="6">
        <f>'1'!Z54</f>
        <v>0.94888475454601873</v>
      </c>
      <c r="AA54" s="6">
        <f>'1'!AA54</f>
        <v>0.56933085272761119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0.42672801893680001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0.53341002367099999</v>
      </c>
      <c r="I55" s="6">
        <f>'1'!I55</f>
        <v>0.32004601420260004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0.97139147404684534</v>
      </c>
      <c r="N55" s="6">
        <f>'1'!N55</f>
        <v>0.42672801893680001</v>
      </c>
      <c r="O55" s="6">
        <f>'1'!O55</f>
        <v>0.83555017412822319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1.2142393425585567</v>
      </c>
      <c r="W55" s="6">
        <f>'1'!W55</f>
        <v>0.72854360553513398</v>
      </c>
      <c r="X55" s="6">
        <f>'1'!X55</f>
        <v>0.53341002367099999</v>
      </c>
      <c r="Y55" s="6">
        <f>'1'!Y55</f>
        <v>0.32004601420260004</v>
      </c>
      <c r="Z55" s="6">
        <f>'1'!Z55</f>
        <v>1.044437717660279</v>
      </c>
      <c r="AA55" s="6">
        <f>'1'!AA55</f>
        <v>0.62666263059616734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0.48031595039557501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0.60039493799446875</v>
      </c>
      <c r="I56" s="6">
        <f>'1'!I56</f>
        <v>0.36023696279668127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1.0933775106341692</v>
      </c>
      <c r="N56" s="6">
        <f>'1'!N56</f>
        <v>0.48031595039557501</v>
      </c>
      <c r="O56" s="6">
        <f>'1'!O56</f>
        <v>0.94047744272687162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1.3667218882927115</v>
      </c>
      <c r="W56" s="6">
        <f>'1'!W56</f>
        <v>0.82003313297562697</v>
      </c>
      <c r="X56" s="6">
        <f>'1'!X56</f>
        <v>0.60039493799446875</v>
      </c>
      <c r="Y56" s="6">
        <f>'1'!Y56</f>
        <v>0.36023696279668127</v>
      </c>
      <c r="Z56" s="6">
        <f>'1'!Z56</f>
        <v>1.1755968034085895</v>
      </c>
      <c r="AA56" s="6">
        <f>'1'!AA56</f>
        <v>0.70535808204515371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0.54454962283154396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0.68068702853942997</v>
      </c>
      <c r="I57" s="6">
        <f>'1'!I57</f>
        <v>0.40841221712365794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1.2395972079169464</v>
      </c>
      <c r="N57" s="6">
        <f>'1'!N57</f>
        <v>0.54454962283154396</v>
      </c>
      <c r="O57" s="6">
        <f>'1'!O57</f>
        <v>1.0662494891054759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1.549496509896183</v>
      </c>
      <c r="W57" s="6">
        <f>'1'!W57</f>
        <v>0.92969790593770973</v>
      </c>
      <c r="X57" s="6">
        <f>'1'!X57</f>
        <v>0.68068702853942997</v>
      </c>
      <c r="Y57" s="6">
        <f>'1'!Y57</f>
        <v>0.40841221712365794</v>
      </c>
      <c r="Z57" s="6">
        <f>'1'!Z57</f>
        <v>1.3328118613818449</v>
      </c>
      <c r="AA57" s="6">
        <f>'1'!AA57</f>
        <v>0.79968711682910687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0.61465215876104995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0.76831519845131246</v>
      </c>
      <c r="I58" s="6">
        <f>'1'!I58</f>
        <v>0.46098911907078743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1.399176618429173</v>
      </c>
      <c r="N58" s="6">
        <f>'1'!N58</f>
        <v>0.61465215876104995</v>
      </c>
      <c r="O58" s="6">
        <f>'1'!O58</f>
        <v>1.2035130000618628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1.7489707730364663</v>
      </c>
      <c r="W58" s="6">
        <f>'1'!W58</f>
        <v>1.0493824638218796</v>
      </c>
      <c r="X58" s="6">
        <f>'1'!X58</f>
        <v>0.76831519845131246</v>
      </c>
      <c r="Y58" s="6">
        <f>'1'!Y58</f>
        <v>0.46098911907078743</v>
      </c>
      <c r="Z58" s="6">
        <f>'1'!Z58</f>
        <v>1.5043912500773284</v>
      </c>
      <c r="AA58" s="6">
        <f>'1'!AA58</f>
        <v>0.90263475004639715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0.68539734295302501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0.85674667869128129</v>
      </c>
      <c r="I59" s="6">
        <f>'1'!I59</f>
        <v>0.51404800721476873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1.5602189350906812</v>
      </c>
      <c r="N59" s="6">
        <f>'1'!N59</f>
        <v>0.68539734295302501</v>
      </c>
      <c r="O59" s="6">
        <f>'1'!O59</f>
        <v>1.3420348414858556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1.9502736688633515</v>
      </c>
      <c r="W59" s="6">
        <f>'1'!W59</f>
        <v>1.1701642013180109</v>
      </c>
      <c r="X59" s="6">
        <f>'1'!X59</f>
        <v>0.85674667869128129</v>
      </c>
      <c r="Y59" s="6">
        <f>'1'!Y59</f>
        <v>0.51404800721476873</v>
      </c>
      <c r="Z59" s="6">
        <f>'1'!Z59</f>
        <v>1.6775435518573194</v>
      </c>
      <c r="AA59" s="6">
        <f>'1'!AA59</f>
        <v>1.0065261311143918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0.76542933581956396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0.95678666977445492</v>
      </c>
      <c r="I60" s="6">
        <f>'1'!I60</f>
        <v>0.574072001864673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1.7424014777679357</v>
      </c>
      <c r="N60" s="6">
        <f>'1'!N60</f>
        <v>0.76542933581956396</v>
      </c>
      <c r="O60" s="6">
        <f>'1'!O60</f>
        <v>1.4987406180178839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2.1780018472099196</v>
      </c>
      <c r="W60" s="6">
        <f>'1'!W60</f>
        <v>1.3068011083259519</v>
      </c>
      <c r="X60" s="6">
        <f>'1'!X60</f>
        <v>0.95678666977445492</v>
      </c>
      <c r="Y60" s="6">
        <f>'1'!Y60</f>
        <v>0.574072001864673</v>
      </c>
      <c r="Z60" s="6">
        <f>'1'!Z60</f>
        <v>1.8734257725223549</v>
      </c>
      <c r="AA60" s="6">
        <f>'1'!AA60</f>
        <v>1.124055463513413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0.84616184707735098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1.0577023088466888</v>
      </c>
      <c r="I61" s="6">
        <f>'1'!I61</f>
        <v>0.63462138530801326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1.9261786605027305</v>
      </c>
      <c r="N61" s="6">
        <f>'1'!N61</f>
        <v>0.84616184707735098</v>
      </c>
      <c r="O61" s="6">
        <f>'1'!O61</f>
        <v>1.6568180369961845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2.407723325628413</v>
      </c>
      <c r="W61" s="6">
        <f>'1'!W61</f>
        <v>1.444633995377048</v>
      </c>
      <c r="X61" s="6">
        <f>'1'!X61</f>
        <v>1.0577023088466888</v>
      </c>
      <c r="Y61" s="6">
        <f>'1'!Y61</f>
        <v>0.63462138530801326</v>
      </c>
      <c r="Z61" s="6">
        <f>'1'!Z61</f>
        <v>2.0710225462452305</v>
      </c>
      <c r="AA61" s="6">
        <f>'1'!AA61</f>
        <v>1.2426135277471384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0.91465205874144995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1.1433150734268125</v>
      </c>
      <c r="I62" s="6">
        <f>'1'!I62</f>
        <v>0.6859890440560874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2.0820878221085986</v>
      </c>
      <c r="N62" s="6">
        <f>'1'!N62</f>
        <v>0.91465205874144995</v>
      </c>
      <c r="O62" s="6">
        <f>'1'!O62</f>
        <v>1.790924553893291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2.602609777635748</v>
      </c>
      <c r="W62" s="6">
        <f>'1'!W62</f>
        <v>1.5615658665814489</v>
      </c>
      <c r="X62" s="6">
        <f>'1'!X62</f>
        <v>1.1433150734268125</v>
      </c>
      <c r="Y62" s="6">
        <f>'1'!Y62</f>
        <v>0.6859890440560874</v>
      </c>
      <c r="Z62" s="6">
        <f>'1'!Z62</f>
        <v>2.2386556923666139</v>
      </c>
      <c r="AA62" s="6">
        <f>'1'!AA62</f>
        <v>1.3431934154199683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0.96486213401073795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1.2060776675134224</v>
      </c>
      <c r="I63" s="6">
        <f>'1'!I63</f>
        <v>0.72364660050805352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2.1963846033449399</v>
      </c>
      <c r="N63" s="6">
        <f>'1'!N63</f>
        <v>0.96486213401073795</v>
      </c>
      <c r="O63" s="6">
        <f>'1'!O63</f>
        <v>1.88923784777723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2.745480754181175</v>
      </c>
      <c r="W63" s="6">
        <f>'1'!W63</f>
        <v>1.6472884525087048</v>
      </c>
      <c r="X63" s="6">
        <f>'1'!X63</f>
        <v>1.2060776675134224</v>
      </c>
      <c r="Y63" s="6">
        <f>'1'!Y63</f>
        <v>0.72364660050805352</v>
      </c>
      <c r="Z63" s="6">
        <f>'1'!Z63</f>
        <v>2.3615473097215376</v>
      </c>
      <c r="AA63" s="6">
        <f>'1'!AA63</f>
        <v>1.4169283858329225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0.99027231726945497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1.2378403965868188</v>
      </c>
      <c r="I64" s="6">
        <f>'1'!I64</f>
        <v>0.74270423795209117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2.2542276187461416</v>
      </c>
      <c r="N64" s="6">
        <f>'1'!N64</f>
        <v>0.99027231726945497</v>
      </c>
      <c r="O64" s="6">
        <f>'1'!O64</f>
        <v>1.9389919818023398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2.8177845234326773</v>
      </c>
      <c r="W64" s="6">
        <f>'1'!W64</f>
        <v>1.6906707140596062</v>
      </c>
      <c r="X64" s="6">
        <f>'1'!X64</f>
        <v>1.2378403965868188</v>
      </c>
      <c r="Y64" s="6">
        <f>'1'!Y64</f>
        <v>0.74270423795209117</v>
      </c>
      <c r="Z64" s="6">
        <f>'1'!Z64</f>
        <v>2.4237399772529247</v>
      </c>
      <c r="AA64" s="6">
        <f>'1'!AA64</f>
        <v>1.4542439863517549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2.2763714378706217</v>
      </c>
      <c r="N65" s="6">
        <f>'1'!N65</f>
        <v>1</v>
      </c>
      <c r="O65" s="6">
        <f>'1'!O65</f>
        <v>1.9580391655790741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2.8454642973382773</v>
      </c>
      <c r="W65" s="6">
        <f>'1'!W65</f>
        <v>1.7072785784029663</v>
      </c>
      <c r="X65" s="6">
        <f>'1'!X65</f>
        <v>1.25</v>
      </c>
      <c r="Y65" s="6">
        <f>'1'!Y65</f>
        <v>0.75</v>
      </c>
      <c r="Z65" s="6">
        <f>'1'!Z65</f>
        <v>2.4475489569738427</v>
      </c>
      <c r="AA65" s="6">
        <f>'1'!AA65</f>
        <v>1.4685293741843055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0.99851173060023302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1.2481396632502912</v>
      </c>
      <c r="I66" s="6">
        <f>'1'!I66</f>
        <v>0.74888379795017479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2.2729835839171351</v>
      </c>
      <c r="N66" s="6">
        <f>'1'!N66</f>
        <v>0.99851173060023302</v>
      </c>
      <c r="O66" s="6">
        <f>'1'!O66</f>
        <v>1.9551250758053975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2.8412294798964188</v>
      </c>
      <c r="W66" s="6">
        <f>'1'!W66</f>
        <v>1.7047376879378513</v>
      </c>
      <c r="X66" s="6">
        <f>'1'!X66</f>
        <v>1.2481396632502912</v>
      </c>
      <c r="Y66" s="6">
        <f>'1'!Y66</f>
        <v>0.74888379795017479</v>
      </c>
      <c r="Z66" s="6">
        <f>'1'!Z66</f>
        <v>2.4439063447567468</v>
      </c>
      <c r="AA66" s="6">
        <f>'1'!AA66</f>
        <v>1.4663438068540482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0.97104073786782996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1.2138009223347874</v>
      </c>
      <c r="I67" s="6">
        <f>'1'!I67</f>
        <v>0.7282805534008725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2.2104494006911417</v>
      </c>
      <c r="N67" s="6">
        <f>'1'!N67</f>
        <v>0.97104073786782996</v>
      </c>
      <c r="O67" s="6">
        <f>'1'!O67</f>
        <v>1.9013357961180142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2.763061750863927</v>
      </c>
      <c r="W67" s="6">
        <f>'1'!W67</f>
        <v>1.6578370505183564</v>
      </c>
      <c r="X67" s="6">
        <f>'1'!X67</f>
        <v>1.2138009223347874</v>
      </c>
      <c r="Y67" s="6">
        <f>'1'!Y67</f>
        <v>0.7282805534008725</v>
      </c>
      <c r="Z67" s="6">
        <f>'1'!Z67</f>
        <v>2.3766697451475176</v>
      </c>
      <c r="AA67" s="6">
        <f>'1'!AA67</f>
        <v>1.4260018470885107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0.93098763727593403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1.1637345465949176</v>
      </c>
      <c r="I68" s="6">
        <f>'1'!I68</f>
        <v>0.69824072795695047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2.1192736665055909</v>
      </c>
      <c r="N68" s="6">
        <f>'1'!N68</f>
        <v>0.93098763727593403</v>
      </c>
      <c r="O68" s="6">
        <f>'1'!O68</f>
        <v>1.8229102564562036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2.6490920831319889</v>
      </c>
      <c r="W68" s="6">
        <f>'1'!W68</f>
        <v>1.5894552498791932</v>
      </c>
      <c r="X68" s="6">
        <f>'1'!X68</f>
        <v>1.1637345465949176</v>
      </c>
      <c r="Y68" s="6">
        <f>'1'!Y68</f>
        <v>0.69824072795695047</v>
      </c>
      <c r="Z68" s="6">
        <f>'1'!Z68</f>
        <v>2.2786378205702547</v>
      </c>
      <c r="AA68" s="6">
        <f>'1'!AA68</f>
        <v>1.3671826923421526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0.88043777983201998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1.100547224790025</v>
      </c>
      <c r="I69" s="6">
        <f>'1'!I69</f>
        <v>0.66032833487401499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2.0042034148318333</v>
      </c>
      <c r="N69" s="6">
        <f>'1'!N69</f>
        <v>0.88043777983201998</v>
      </c>
      <c r="O69" s="6">
        <f>'1'!O69</f>
        <v>1.7239316557665809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2.5052542685397916</v>
      </c>
      <c r="W69" s="6">
        <f>'1'!W69</f>
        <v>1.503152561123875</v>
      </c>
      <c r="X69" s="6">
        <f>'1'!X69</f>
        <v>1.100547224790025</v>
      </c>
      <c r="Y69" s="6">
        <f>'1'!Y69</f>
        <v>0.66032833487401499</v>
      </c>
      <c r="Z69" s="6">
        <f>'1'!Z69</f>
        <v>2.1549145697082261</v>
      </c>
      <c r="AA69" s="6">
        <f>'1'!AA69</f>
        <v>1.2929487418249357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0.82261680553731398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1.0282710069216425</v>
      </c>
      <c r="I70" s="6">
        <f>'1'!I70</f>
        <v>0.61696260415298543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1.872581400437513</v>
      </c>
      <c r="N70" s="6">
        <f>'1'!N70</f>
        <v>0.82261680553731398</v>
      </c>
      <c r="O70" s="6">
        <f>'1'!O70</f>
        <v>1.6107159235056057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2.3407267505468914</v>
      </c>
      <c r="W70" s="6">
        <f>'1'!W70</f>
        <v>1.4044360503281348</v>
      </c>
      <c r="X70" s="6">
        <f>'1'!X70</f>
        <v>1.0282710069216425</v>
      </c>
      <c r="Y70" s="6">
        <f>'1'!Y70</f>
        <v>0.61696260415298543</v>
      </c>
      <c r="Z70" s="6">
        <f>'1'!Z70</f>
        <v>2.013394904382007</v>
      </c>
      <c r="AA70" s="6">
        <f>'1'!AA70</f>
        <v>1.2080369426292044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0.75267794475457594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0.94084743094321999</v>
      </c>
      <c r="I71" s="6">
        <f>'1'!I71</f>
        <v>0.5645084585659319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1.7133745753544785</v>
      </c>
      <c r="N71" s="6">
        <f>'1'!N71</f>
        <v>0.75267794475457594</v>
      </c>
      <c r="O71" s="6">
        <f>'1'!O71</f>
        <v>1.4737728948970223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2.1417182191930979</v>
      </c>
      <c r="W71" s="6">
        <f>'1'!W71</f>
        <v>1.2850309315158588</v>
      </c>
      <c r="X71" s="6">
        <f>'1'!X71</f>
        <v>0.94084743094321999</v>
      </c>
      <c r="Y71" s="6">
        <f>'1'!Y71</f>
        <v>0.5645084585659319</v>
      </c>
      <c r="Z71" s="6">
        <f>'1'!Z71</f>
        <v>1.842216118621278</v>
      </c>
      <c r="AA71" s="6">
        <f>'1'!AA71</f>
        <v>1.1053296711727667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0.68868901387547798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0.86086126734434743</v>
      </c>
      <c r="I72" s="6">
        <f>'1'!I72</f>
        <v>0.51651676040660854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1.5677120007614223</v>
      </c>
      <c r="N72" s="6">
        <f>'1'!N72</f>
        <v>0.68868901387547798</v>
      </c>
      <c r="O72" s="6">
        <f>'1'!O72</f>
        <v>1.3484800620722164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1.9596400009517778</v>
      </c>
      <c r="W72" s="6">
        <f>'1'!W72</f>
        <v>1.1757840005710667</v>
      </c>
      <c r="X72" s="6">
        <f>'1'!X72</f>
        <v>0.86086126734434743</v>
      </c>
      <c r="Y72" s="6">
        <f>'1'!Y72</f>
        <v>0.51651676040660854</v>
      </c>
      <c r="Z72" s="6">
        <f>'1'!Z72</f>
        <v>1.6856000775902704</v>
      </c>
      <c r="AA72" s="6">
        <f>'1'!AA72</f>
        <v>1.0113600465541623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0.63010775555469301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0.78763469444336631</v>
      </c>
      <c r="I73" s="6">
        <f>'1'!I73</f>
        <v>0.47258081666601975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1.4343592975254666</v>
      </c>
      <c r="N73" s="6">
        <f>'1'!N73</f>
        <v>0.63010775555469301</v>
      </c>
      <c r="O73" s="6">
        <f>'1'!O73</f>
        <v>1.2337756639112143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1.7929491219068332</v>
      </c>
      <c r="W73" s="6">
        <f>'1'!W73</f>
        <v>1.0757694731441001</v>
      </c>
      <c r="X73" s="6">
        <f>'1'!X73</f>
        <v>0.78763469444336631</v>
      </c>
      <c r="Y73" s="6">
        <f>'1'!Y73</f>
        <v>0.47258081666601975</v>
      </c>
      <c r="Z73" s="6">
        <f>'1'!Z73</f>
        <v>1.5422195798890179</v>
      </c>
      <c r="AA73" s="6">
        <f>'1'!AA73</f>
        <v>0.92533174793341066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0.56770041029138096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0.70962551286422615</v>
      </c>
      <c r="I74" s="6">
        <f>'1'!I74</f>
        <v>0.42577530771853572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1.2922969992547328</v>
      </c>
      <c r="N74" s="6">
        <f>'1'!N74</f>
        <v>0.56770041029138096</v>
      </c>
      <c r="O74" s="6">
        <f>'1'!O74</f>
        <v>1.1115796376658336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1.615371249068416</v>
      </c>
      <c r="W74" s="6">
        <f>'1'!W74</f>
        <v>0.96922274944104969</v>
      </c>
      <c r="X74" s="6">
        <f>'1'!X74</f>
        <v>0.70962551286422615</v>
      </c>
      <c r="Y74" s="6">
        <f>'1'!Y74</f>
        <v>0.42577530771853572</v>
      </c>
      <c r="Z74" s="6">
        <f>'1'!Z74</f>
        <v>1.389474547082292</v>
      </c>
      <c r="AA74" s="6">
        <f>'1'!AA74</f>
        <v>0.83368472824937512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0.50755095940278605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0.63443869925348251</v>
      </c>
      <c r="I75" s="6">
        <f>'1'!I75</f>
        <v>0.38066321955208954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1.1553745072483337</v>
      </c>
      <c r="N75" s="6">
        <f>'1'!N75</f>
        <v>0.50755095940278605</v>
      </c>
      <c r="O75" s="6">
        <f>'1'!O75</f>
        <v>0.99380465703788967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1.4442181340604172</v>
      </c>
      <c r="W75" s="6">
        <f>'1'!W75</f>
        <v>0.86653088043625026</v>
      </c>
      <c r="X75" s="6">
        <f>'1'!X75</f>
        <v>0.63443869925348251</v>
      </c>
      <c r="Y75" s="6">
        <f>'1'!Y75</f>
        <v>0.38066321955208954</v>
      </c>
      <c r="Z75" s="6">
        <f>'1'!Z75</f>
        <v>1.242255821297362</v>
      </c>
      <c r="AA75" s="6">
        <f>'1'!AA75</f>
        <v>0.74535349277841723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0.45612081602260302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0.5701510200282538</v>
      </c>
      <c r="I76" s="6">
        <f>'1'!I76</f>
        <v>0.34209061201695223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1.0383003978120942</v>
      </c>
      <c r="N76" s="6">
        <f>'1'!N76</f>
        <v>0.45612081602260302</v>
      </c>
      <c r="O76" s="6">
        <f>'1'!O76</f>
        <v>0.89310242200814394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1.2978754972651176</v>
      </c>
      <c r="W76" s="6">
        <f>'1'!W76</f>
        <v>0.77872529835907067</v>
      </c>
      <c r="X76" s="6">
        <f>'1'!X76</f>
        <v>0.5701510200282538</v>
      </c>
      <c r="Y76" s="6">
        <f>'1'!Y76</f>
        <v>0.34209061201695223</v>
      </c>
      <c r="Z76" s="6">
        <f>'1'!Z76</f>
        <v>1.11637802751018</v>
      </c>
      <c r="AA76" s="6">
        <f>'1'!AA76</f>
        <v>0.66982681650610798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0.40862445265799602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0.51078056582249498</v>
      </c>
      <c r="I77" s="6">
        <f>'1'!I77</f>
        <v>0.306468339493497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0.93018103284617815</v>
      </c>
      <c r="N77" s="6">
        <f>'1'!N77</f>
        <v>0.40862445265799602</v>
      </c>
      <c r="O77" s="6">
        <f>'1'!O77</f>
        <v>0.80010268231766835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1.1627262910577227</v>
      </c>
      <c r="W77" s="6">
        <f>'1'!W77</f>
        <v>0.69763577463463355</v>
      </c>
      <c r="X77" s="6">
        <f>'1'!X77</f>
        <v>0.51078056582249498</v>
      </c>
      <c r="Y77" s="6">
        <f>'1'!Y77</f>
        <v>0.306468339493497</v>
      </c>
      <c r="Z77" s="6">
        <f>'1'!Z77</f>
        <v>1.0001283528970855</v>
      </c>
      <c r="AA77" s="6">
        <f>'1'!AA77</f>
        <v>0.60007701173825123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0.36829579137914897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0.4603697392239362</v>
      </c>
      <c r="I78" s="6">
        <f>'1'!I78</f>
        <v>0.27622184353436174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0.83837802018345187</v>
      </c>
      <c r="N78" s="6">
        <f>'1'!N78</f>
        <v>0.36829579137914897</v>
      </c>
      <c r="O78" s="6">
        <f>'1'!O78</f>
        <v>0.72113758403831363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1.0479725252293148</v>
      </c>
      <c r="W78" s="6">
        <f>'1'!W78</f>
        <v>0.6287835151375889</v>
      </c>
      <c r="X78" s="6">
        <f>'1'!X78</f>
        <v>0.4603697392239362</v>
      </c>
      <c r="Y78" s="6">
        <f>'1'!Y78</f>
        <v>0.27622184353436174</v>
      </c>
      <c r="Z78" s="6">
        <f>'1'!Z78</f>
        <v>0.90142198004789198</v>
      </c>
      <c r="AA78" s="6">
        <f>'1'!AA78</f>
        <v>0.54085318802873528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0.32604850137262198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0.40756062671577747</v>
      </c>
      <c r="I79" s="6">
        <f>'1'!I79</f>
        <v>0.24453637602946648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0.74220749588515689</v>
      </c>
      <c r="N79" s="6">
        <f>'1'!N79</f>
        <v>0.32604850137262198</v>
      </c>
      <c r="O79" s="6">
        <f>'1'!O79</f>
        <v>0.63841573556595632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0.92775936985644614</v>
      </c>
      <c r="W79" s="6">
        <f>'1'!W79</f>
        <v>0.55665562191386764</v>
      </c>
      <c r="X79" s="6">
        <f>'1'!X79</f>
        <v>0.40756062671577747</v>
      </c>
      <c r="Y79" s="6">
        <f>'1'!Y79</f>
        <v>0.24453637602946648</v>
      </c>
      <c r="Z79" s="6">
        <f>'1'!Z79</f>
        <v>0.7980196694574454</v>
      </c>
      <c r="AA79" s="6">
        <f>'1'!AA79</f>
        <v>0.47881180167446724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0.29269227593195302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0.36586534491494127</v>
      </c>
      <c r="I80" s="6">
        <f>'1'!I80</f>
        <v>0.21951920694896476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0.66627633701684463</v>
      </c>
      <c r="N80" s="6">
        <f>'1'!N80</f>
        <v>0.29269227593195302</v>
      </c>
      <c r="O80" s="6">
        <f>'1'!O80</f>
        <v>0.57310293973724136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0.83284542127105576</v>
      </c>
      <c r="W80" s="6">
        <f>'1'!W80</f>
        <v>0.4997072527626335</v>
      </c>
      <c r="X80" s="6">
        <f>'1'!X80</f>
        <v>0.36586534491494127</v>
      </c>
      <c r="Y80" s="6">
        <f>'1'!Y80</f>
        <v>0.21951920694896476</v>
      </c>
      <c r="Z80" s="6">
        <f>'1'!Z80</f>
        <v>0.7163786746715517</v>
      </c>
      <c r="AA80" s="6">
        <f>'1'!AA80</f>
        <v>0.42982720480293102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0.26627562288162898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0.33284452860203623</v>
      </c>
      <c r="I81" s="6">
        <f>'1'!I81</f>
        <v>0.19970671716122174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0.60614222252894923</v>
      </c>
      <c r="N81" s="6">
        <f>'1'!N81</f>
        <v>0.26627562288162898</v>
      </c>
      <c r="O81" s="6">
        <f>'1'!O81</f>
        <v>0.52137809844119298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0.75767777816118653</v>
      </c>
      <c r="W81" s="6">
        <f>'1'!W81</f>
        <v>0.45460666689671192</v>
      </c>
      <c r="X81" s="6">
        <f>'1'!X81</f>
        <v>0.33284452860203623</v>
      </c>
      <c r="Y81" s="6">
        <f>'1'!Y81</f>
        <v>0.19970671716122174</v>
      </c>
      <c r="Z81" s="6">
        <f>'1'!Z81</f>
        <v>0.6517226230514912</v>
      </c>
      <c r="AA81" s="6">
        <f>'1'!AA81</f>
        <v>0.39103357383089477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0.23758981851317501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0.29698727314146878</v>
      </c>
      <c r="I82" s="6">
        <f>'1'!I82</f>
        <v>0.17819236388488124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0.54084267679225628</v>
      </c>
      <c r="N82" s="6">
        <f>'1'!N82</f>
        <v>0.23758981851317501</v>
      </c>
      <c r="O82" s="6">
        <f>'1'!O82</f>
        <v>0.46521016999162085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0.67605334599032041</v>
      </c>
      <c r="W82" s="6">
        <f>'1'!W82</f>
        <v>0.40563200759419221</v>
      </c>
      <c r="X82" s="6">
        <f>'1'!X82</f>
        <v>0.29698727314146878</v>
      </c>
      <c r="Y82" s="6">
        <f>'1'!Y82</f>
        <v>0.17819236388488124</v>
      </c>
      <c r="Z82" s="6">
        <f>'1'!Z82</f>
        <v>0.58151271248952607</v>
      </c>
      <c r="AA82" s="6">
        <f>'1'!AA82</f>
        <v>0.34890762749371562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0.21099910139788999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0.26374887674736247</v>
      </c>
      <c r="I83" s="6">
        <f>'1'!I83</f>
        <v>0.15824932604841749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0.48031232783852396</v>
      </c>
      <c r="N83" s="6">
        <f>'1'!N83</f>
        <v>0.21099910139788999</v>
      </c>
      <c r="O83" s="6">
        <f>'1'!O83</f>
        <v>0.41314450443905898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0.60039040979815494</v>
      </c>
      <c r="W83" s="6">
        <f>'1'!W83</f>
        <v>0.36023424587889297</v>
      </c>
      <c r="X83" s="6">
        <f>'1'!X83</f>
        <v>0.26374887674736247</v>
      </c>
      <c r="Y83" s="6">
        <f>'1'!Y83</f>
        <v>0.15824932604841749</v>
      </c>
      <c r="Z83" s="6">
        <f>'1'!Z83</f>
        <v>0.51643063054882377</v>
      </c>
      <c r="AA83" s="6">
        <f>'1'!AA83</f>
        <v>0.30985837832929425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0.18811163290069799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0.23513954112587249</v>
      </c>
      <c r="I84" s="6">
        <f>'1'!I84</f>
        <v>0.14108372467552349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0.42821194826635245</v>
      </c>
      <c r="N84" s="6">
        <f>'1'!N84</f>
        <v>0.18811163290069799</v>
      </c>
      <c r="O84" s="6">
        <f>'1'!O84</f>
        <v>0.36832994472059977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0.53526493533294062</v>
      </c>
      <c r="W84" s="6">
        <f>'1'!W84</f>
        <v>0.32115896119976434</v>
      </c>
      <c r="X84" s="6">
        <f>'1'!X84</f>
        <v>0.23513954112587249</v>
      </c>
      <c r="Y84" s="6">
        <f>'1'!Y84</f>
        <v>0.14108372467552349</v>
      </c>
      <c r="Z84" s="6">
        <f>'1'!Z84</f>
        <v>0.46041243090074968</v>
      </c>
      <c r="AA84" s="6">
        <f>'1'!AA84</f>
        <v>0.27624745854044985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0.171593520362295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0.21449190045286876</v>
      </c>
      <c r="I85" s="6">
        <f>'1'!I85</f>
        <v>0.12869514027172124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0.39061058867639925</v>
      </c>
      <c r="N85" s="6">
        <f>'1'!N85</f>
        <v>0.171593520362295</v>
      </c>
      <c r="O85" s="6">
        <f>'1'!O85</f>
        <v>0.33598683342896396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0.48826323584549908</v>
      </c>
      <c r="W85" s="6">
        <f>'1'!W85</f>
        <v>0.29295794150729942</v>
      </c>
      <c r="X85" s="6">
        <f>'1'!X85</f>
        <v>0.21449190045286876</v>
      </c>
      <c r="Y85" s="6">
        <f>'1'!Y85</f>
        <v>0.12869514027172124</v>
      </c>
      <c r="Z85" s="6">
        <f>'1'!Z85</f>
        <v>0.41998354178620495</v>
      </c>
      <c r="AA85" s="6">
        <f>'1'!AA85</f>
        <v>0.25199012507172297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0.154026335314214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0.19253291914276749</v>
      </c>
      <c r="I86" s="6">
        <f>'1'!I86</f>
        <v>0.1155197514856605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0.35062115038915986</v>
      </c>
      <c r="N86" s="6">
        <f>'1'!N86</f>
        <v>0.154026335314214</v>
      </c>
      <c r="O86" s="6">
        <f>'1'!O86</f>
        <v>0.30158959707584626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0.43827643798644983</v>
      </c>
      <c r="W86" s="6">
        <f>'1'!W86</f>
        <v>0.2629658627918699</v>
      </c>
      <c r="X86" s="6">
        <f>'1'!X86</f>
        <v>0.19253291914276749</v>
      </c>
      <c r="Y86" s="6">
        <f>'1'!Y86</f>
        <v>0.1155197514856605</v>
      </c>
      <c r="Z86" s="6">
        <f>'1'!Z86</f>
        <v>0.37698699634480781</v>
      </c>
      <c r="AA86" s="6">
        <f>'1'!AA86</f>
        <v>0.22619219780688471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0.136679044555267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0.17084880569408376</v>
      </c>
      <c r="I87" s="6">
        <f>'1'!I87</f>
        <v>0.10250928341645024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0.31113227318105591</v>
      </c>
      <c r="N87" s="6">
        <f>'1'!N87</f>
        <v>0.136679044555267</v>
      </c>
      <c r="O87" s="6">
        <f>'1'!O87</f>
        <v>0.26762292235314006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0.3889153414763199</v>
      </c>
      <c r="W87" s="6">
        <f>'1'!W87</f>
        <v>0.23334920488579192</v>
      </c>
      <c r="X87" s="6">
        <f>'1'!X87</f>
        <v>0.17084880569408376</v>
      </c>
      <c r="Y87" s="6">
        <f>'1'!Y87</f>
        <v>0.10250928341645024</v>
      </c>
      <c r="Z87" s="6">
        <f>'1'!Z87</f>
        <v>0.33452865294142509</v>
      </c>
      <c r="AA87" s="6">
        <f>'1'!AA87</f>
        <v>0.20071719176485503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0.123439686812087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0.15429960851510877</v>
      </c>
      <c r="I88" s="6">
        <f>'1'!I88</f>
        <v>9.2579765109065251E-2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0.28099457735872968</v>
      </c>
      <c r="N88" s="6">
        <f>'1'!N88</f>
        <v>0.123439686812087</v>
      </c>
      <c r="O88" s="6">
        <f>'1'!O88</f>
        <v>0.24169974136488107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0.3512432216984121</v>
      </c>
      <c r="W88" s="6">
        <f>'1'!W88</f>
        <v>0.21074593301904726</v>
      </c>
      <c r="X88" s="6">
        <f>'1'!X88</f>
        <v>0.15429960851510877</v>
      </c>
      <c r="Y88" s="6">
        <f>'1'!Y88</f>
        <v>9.2579765109065251E-2</v>
      </c>
      <c r="Z88" s="6">
        <f>'1'!Z88</f>
        <v>0.30212467670610132</v>
      </c>
      <c r="AA88" s="6">
        <f>'1'!AA88</f>
        <v>0.18127480602366081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0.10866975515678801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0.13583719394598501</v>
      </c>
      <c r="I89" s="6">
        <f>'1'!I89</f>
        <v>8.1502316367591005E-2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0.24737272679930591</v>
      </c>
      <c r="N89" s="6">
        <f>'1'!N89</f>
        <v>0.10866975515678801</v>
      </c>
      <c r="O89" s="6">
        <f>'1'!O89</f>
        <v>0.21277963671087946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0.30921590849913239</v>
      </c>
      <c r="W89" s="6">
        <f>'1'!W89</f>
        <v>0.18552954509947944</v>
      </c>
      <c r="X89" s="6">
        <f>'1'!X89</f>
        <v>0.13583719394598501</v>
      </c>
      <c r="Y89" s="6">
        <f>'1'!Y89</f>
        <v>8.1502316367591005E-2</v>
      </c>
      <c r="Z89" s="6">
        <f>'1'!Z89</f>
        <v>0.26597454588859931</v>
      </c>
      <c r="AA89" s="6">
        <f>'1'!AA89</f>
        <v>0.15958472753315961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0.10053299257735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0.1256662407216875</v>
      </c>
      <c r="I90" s="6">
        <f>'1'!I90</f>
        <v>7.5399744433012506E-2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0.22885043286673876</v>
      </c>
      <c r="N90" s="6">
        <f>'1'!N90</f>
        <v>0.10053299257735</v>
      </c>
      <c r="O90" s="6">
        <f>'1'!O90</f>
        <v>0.19684753689932166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0.28606304108342345</v>
      </c>
      <c r="W90" s="6">
        <f>'1'!W90</f>
        <v>0.17163782465005406</v>
      </c>
      <c r="X90" s="6">
        <f>'1'!X90</f>
        <v>0.1256662407216875</v>
      </c>
      <c r="Y90" s="6">
        <f>'1'!Y90</f>
        <v>7.5399744433012506E-2</v>
      </c>
      <c r="Z90" s="6">
        <f>'1'!Z90</f>
        <v>0.24605942112415208</v>
      </c>
      <c r="AA90" s="6">
        <f>'1'!AA90</f>
        <v>0.14763565267449125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9.2936464489365905E-2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0.11617058061170737</v>
      </c>
      <c r="I91" s="6">
        <f>'1'!I91</f>
        <v>6.9702348367024436E-2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0.21155791330026985</v>
      </c>
      <c r="N91" s="6">
        <f>'1'!N91</f>
        <v>9.2936464489365905E-2</v>
      </c>
      <c r="O91" s="6">
        <f>'1'!O91</f>
        <v>0.18197323738062726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0.26444739162533731</v>
      </c>
      <c r="W91" s="6">
        <f>'1'!W91</f>
        <v>0.15866843497520239</v>
      </c>
      <c r="X91" s="6">
        <f>'1'!X91</f>
        <v>0.11617058061170737</v>
      </c>
      <c r="Y91" s="6">
        <f>'1'!Y91</f>
        <v>6.9702348367024436E-2</v>
      </c>
      <c r="Z91" s="6">
        <f>'1'!Z91</f>
        <v>0.22746654672578409</v>
      </c>
      <c r="AA91" s="6">
        <f>'1'!AA91</f>
        <v>0.13647992803547043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8.0359880692124797E-2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0.100449850865156</v>
      </c>
      <c r="I92" s="6">
        <f>'1'!I92</f>
        <v>6.0269910519093597E-2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0.18292893715824374</v>
      </c>
      <c r="N92" s="6">
        <f>'1'!N92</f>
        <v>8.0359880692124797E-2</v>
      </c>
      <c r="O92" s="6">
        <f>'1'!O92</f>
        <v>0.15734779373644198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0.22866117144780468</v>
      </c>
      <c r="W92" s="6">
        <f>'1'!W92</f>
        <v>0.1371967028686828</v>
      </c>
      <c r="X92" s="6">
        <f>'1'!X92</f>
        <v>0.100449850865156</v>
      </c>
      <c r="Y92" s="6">
        <f>'1'!Y92</f>
        <v>6.0269910519093597E-2</v>
      </c>
      <c r="Z92" s="6">
        <f>'1'!Z92</f>
        <v>0.19668474217055248</v>
      </c>
      <c r="AA92" s="6">
        <f>'1'!AA92</f>
        <v>0.11801084530233148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7.5287085076605295E-2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9.4108856345756622E-2</v>
      </c>
      <c r="I93" s="6">
        <f>'1'!I93</f>
        <v>5.6465313807453968E-2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0.17138137010891982</v>
      </c>
      <c r="N93" s="6">
        <f>'1'!N93</f>
        <v>7.5287085076605295E-2</v>
      </c>
      <c r="O93" s="6">
        <f>'1'!O93</f>
        <v>0.14741506124227699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0.21422671263614979</v>
      </c>
      <c r="W93" s="6">
        <f>'1'!W93</f>
        <v>0.12853602758168986</v>
      </c>
      <c r="X93" s="6">
        <f>'1'!X93</f>
        <v>9.4108856345756622E-2</v>
      </c>
      <c r="Y93" s="6">
        <f>'1'!Y93</f>
        <v>5.6465313807453968E-2</v>
      </c>
      <c r="Z93" s="6">
        <f>'1'!Z93</f>
        <v>0.18426882655284624</v>
      </c>
      <c r="AA93" s="6">
        <f>'1'!AA93</f>
        <v>0.11056129593170774</v>
      </c>
      <c r="AB93" s="80">
        <f t="shared" si="1"/>
        <v>249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7.1070008784535996E-2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8.8837510980669998E-2</v>
      </c>
      <c r="I94" s="6">
        <f>'1'!I94</f>
        <v>5.3302506588401993E-2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0.16178173808633192</v>
      </c>
      <c r="N94" s="6">
        <f>'1'!N94</f>
        <v>7.1070008784535996E-2</v>
      </c>
      <c r="O94" s="6">
        <f>'1'!O94</f>
        <v>0.13915786069817032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0.2022271726079149</v>
      </c>
      <c r="W94" s="6">
        <f>'1'!W94</f>
        <v>0.12133630356474895</v>
      </c>
      <c r="X94" s="6">
        <f>'1'!X94</f>
        <v>8.8837510980669998E-2</v>
      </c>
      <c r="Y94" s="6">
        <f>'1'!Y94</f>
        <v>5.3302506588401993E-2</v>
      </c>
      <c r="Z94" s="6">
        <f>'1'!Z94</f>
        <v>0.17394732587271289</v>
      </c>
      <c r="AA94" s="6">
        <f>'1'!AA94</f>
        <v>0.10436839552362774</v>
      </c>
      <c r="AB94" s="80">
        <f t="shared" si="1"/>
        <v>249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6.2077529491179298E-2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7.7596911863974119E-2</v>
      </c>
      <c r="I95" s="6">
        <f>'1'!I95</f>
        <v>4.6558147118384477E-2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0.14131151506729175</v>
      </c>
      <c r="N95" s="6">
        <f>'1'!N95</f>
        <v>6.2077529491179298E-2</v>
      </c>
      <c r="O95" s="6">
        <f>'1'!O95</f>
        <v>0.12155023404611907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0.1766393938341147</v>
      </c>
      <c r="W95" s="6">
        <f>'1'!W95</f>
        <v>0.10598363630046881</v>
      </c>
      <c r="X95" s="6">
        <f>'1'!X95</f>
        <v>7.7596911863974119E-2</v>
      </c>
      <c r="Y95" s="6">
        <f>'1'!Y95</f>
        <v>4.6558147118384477E-2</v>
      </c>
      <c r="Z95" s="6">
        <f>'1'!Z95</f>
        <v>0.15193779255764883</v>
      </c>
      <c r="AA95" s="6">
        <f>'1'!AA95</f>
        <v>9.1162675534589302E-2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5.57065716132625E-2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6.9633214516578126E-2</v>
      </c>
      <c r="I96" s="6">
        <f>'1'!I96</f>
        <v>4.1779928709946873E-2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0.12680884852212512</v>
      </c>
      <c r="N96" s="6">
        <f>'1'!N96</f>
        <v>5.57065716132625E-2</v>
      </c>
      <c r="O96" s="6">
        <f>'1'!O96</f>
        <v>0.10907564899890344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0.15851106065265641</v>
      </c>
      <c r="W96" s="6">
        <f>'1'!W96</f>
        <v>9.5106636391593835E-2</v>
      </c>
      <c r="X96" s="6">
        <f>'1'!X96</f>
        <v>6.9633214516578126E-2</v>
      </c>
      <c r="Y96" s="6">
        <f>'1'!Y96</f>
        <v>4.1779928709946873E-2</v>
      </c>
      <c r="Z96" s="6">
        <f>'1'!Z96</f>
        <v>0.13634456124862931</v>
      </c>
      <c r="AA96" s="6">
        <f>'1'!AA96</f>
        <v>8.1806736749177586E-2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5.2241085366449801E-2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6.5301356708062253E-2</v>
      </c>
      <c r="I97" s="6">
        <f>'1'!I97</f>
        <v>3.9180814024837349E-2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0.11892011461154722</v>
      </c>
      <c r="N97" s="6">
        <f>'1'!N97</f>
        <v>5.2241085366449801E-2</v>
      </c>
      <c r="O97" s="6">
        <f>'1'!O97</f>
        <v>0.10229009119986855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0.14865014326443404</v>
      </c>
      <c r="W97" s="6">
        <f>'1'!W97</f>
        <v>8.9190085958660417E-2</v>
      </c>
      <c r="X97" s="6">
        <f>'1'!X97</f>
        <v>6.5301356708062253E-2</v>
      </c>
      <c r="Y97" s="6">
        <f>'1'!Y97</f>
        <v>3.9180814024837349E-2</v>
      </c>
      <c r="Z97" s="6">
        <f>'1'!Z97</f>
        <v>0.1278626139998357</v>
      </c>
      <c r="AA97" s="6">
        <f>'1'!AA97</f>
        <v>7.6717568399901417E-2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4.9376185527442801E-2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6.1720231909303501E-2</v>
      </c>
      <c r="I98" s="6">
        <f>'1'!I98</f>
        <v>3.7032139145582101E-2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0.11239853844567155</v>
      </c>
      <c r="N98" s="6">
        <f>'1'!N98</f>
        <v>4.9376185527442801E-2</v>
      </c>
      <c r="O98" s="6">
        <f>'1'!O98</f>
        <v>9.6680505109631651E-2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0.14049817305708945</v>
      </c>
      <c r="W98" s="6">
        <f>'1'!W98</f>
        <v>8.4298903834253661E-2</v>
      </c>
      <c r="X98" s="6">
        <f>'1'!X98</f>
        <v>6.1720231909303501E-2</v>
      </c>
      <c r="Y98" s="6">
        <f>'1'!Y98</f>
        <v>3.7032139145582101E-2</v>
      </c>
      <c r="Z98" s="6">
        <f>'1'!Z98</f>
        <v>0.12085063138703957</v>
      </c>
      <c r="AA98" s="6">
        <f>'1'!AA98</f>
        <v>7.2510378832223735E-2</v>
      </c>
      <c r="AB98" s="94">
        <f t="shared" si="1"/>
        <v>249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4.82616524844523E-2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6.0327065605565375E-2</v>
      </c>
      <c r="I99" s="6">
        <f>'1'!I99</f>
        <v>3.6196239363339225E-2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0.10986144726004494</v>
      </c>
      <c r="N99" s="6">
        <f>'1'!N99</f>
        <v>4.82616524844523E-2</v>
      </c>
      <c r="O99" s="6">
        <f>'1'!O99</f>
        <v>9.4498205760124229E-2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0.13732680907505618</v>
      </c>
      <c r="W99" s="6">
        <f>'1'!W99</f>
        <v>8.2396085445033712E-2</v>
      </c>
      <c r="X99" s="6">
        <f>'1'!X99</f>
        <v>6.0327065605565375E-2</v>
      </c>
      <c r="Y99" s="6">
        <f>'1'!Y99</f>
        <v>3.6196239363339225E-2</v>
      </c>
      <c r="Z99" s="6">
        <f>'1'!Z99</f>
        <v>0.11812275720015529</v>
      </c>
      <c r="AA99" s="6">
        <f>'1'!AA99</f>
        <v>7.0873654320093168E-2</v>
      </c>
      <c r="AB99" s="94">
        <f t="shared" si="1"/>
        <v>249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4.8276509390301703E-2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6.0345636737877129E-2</v>
      </c>
      <c r="I100" s="6">
        <f>'1'!I100</f>
        <v>3.6207382042726277E-2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0.10989526709617566</v>
      </c>
      <c r="N100" s="6">
        <f>'1'!N100</f>
        <v>4.8276509390301703E-2</v>
      </c>
      <c r="O100" s="6">
        <f>'1'!O100</f>
        <v>9.4527296163656682E-2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0.13736908387021957</v>
      </c>
      <c r="W100" s="6">
        <f>'1'!W100</f>
        <v>8.2421450322131745E-2</v>
      </c>
      <c r="X100" s="6">
        <f>'1'!X100</f>
        <v>6.0345636737877129E-2</v>
      </c>
      <c r="Y100" s="6">
        <f>'1'!Y100</f>
        <v>3.6207382042726277E-2</v>
      </c>
      <c r="Z100" s="6">
        <f>'1'!Z100</f>
        <v>0.11815912020457085</v>
      </c>
      <c r="AA100" s="6">
        <f>'1'!AA100</f>
        <v>7.0895472122742512E-2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4.0698394313006897E-2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5.0872992891258621E-2</v>
      </c>
      <c r="I101" s="6">
        <f>'1'!I101</f>
        <v>3.0523795734755173E-2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9.2644662381325044E-2</v>
      </c>
      <c r="N101" s="6">
        <f>'1'!N101</f>
        <v>4.0698394313006897E-2</v>
      </c>
      <c r="O101" s="6">
        <f>'1'!O101</f>
        <v>7.9689050041048162E-2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0.11580582797665631</v>
      </c>
      <c r="W101" s="6">
        <f>'1'!W101</f>
        <v>6.9483496785993776E-2</v>
      </c>
      <c r="X101" s="6">
        <f>'1'!X101</f>
        <v>5.0872992891258621E-2</v>
      </c>
      <c r="Y101" s="6">
        <f>'1'!Y101</f>
        <v>3.0523795734755173E-2</v>
      </c>
      <c r="Z101" s="6">
        <f>'1'!Z101</f>
        <v>9.9611312551310199E-2</v>
      </c>
      <c r="AA101" s="6">
        <f>'1'!AA101</f>
        <v>5.9766787530786125E-2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3.7469184071777503E-2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4.6836480089721882E-2</v>
      </c>
      <c r="I102" s="6">
        <f>'1'!I102</f>
        <v>2.8101888053833127E-2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8.5293780421311152E-2</v>
      </c>
      <c r="N102" s="6">
        <f>'1'!N102</f>
        <v>3.7469184071777503E-2</v>
      </c>
      <c r="O102" s="6">
        <f>'1'!O102</f>
        <v>7.3366129914831962E-2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0.10661722552663894</v>
      </c>
      <c r="W102" s="6">
        <f>'1'!W102</f>
        <v>6.3970335315983368E-2</v>
      </c>
      <c r="X102" s="6">
        <f>'1'!X102</f>
        <v>4.6836480089721882E-2</v>
      </c>
      <c r="Y102" s="6">
        <f>'1'!Y102</f>
        <v>2.8101888053833127E-2</v>
      </c>
      <c r="Z102" s="6">
        <f>'1'!Z102</f>
        <v>9.1707662393539946E-2</v>
      </c>
      <c r="AA102" s="6">
        <f>'1'!AA102</f>
        <v>5.5024597436123972E-2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3.7116092483584703E-2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4.6395115604480883E-2</v>
      </c>
      <c r="I103" s="6">
        <f>'1'!I103</f>
        <v>2.7837069362688528E-2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8.4490012814996684E-2</v>
      </c>
      <c r="N103" s="6">
        <f>'1'!N103</f>
        <v>3.7116092483584703E-2</v>
      </c>
      <c r="O103" s="6">
        <f>'1'!O103</f>
        <v>7.2674762756113939E-2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0.10561251601874586</v>
      </c>
      <c r="W103" s="6">
        <f>'1'!W103</f>
        <v>6.3367509611247513E-2</v>
      </c>
      <c r="X103" s="6">
        <f>'1'!X103</f>
        <v>4.6395115604480883E-2</v>
      </c>
      <c r="Y103" s="6">
        <f>'1'!Y103</f>
        <v>2.7837069362688528E-2</v>
      </c>
      <c r="Z103" s="6">
        <f>'1'!Z103</f>
        <v>9.0843453445142427E-2</v>
      </c>
      <c r="AA103" s="6">
        <f>'1'!AA103</f>
        <v>5.4506072067085451E-2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3.6650475086626E-2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4.58130938582825E-2</v>
      </c>
      <c r="I104" s="6">
        <f>'1'!I104</f>
        <v>2.74878563149695E-2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8.3430094671584229E-2</v>
      </c>
      <c r="N104" s="6">
        <f>'1'!N104</f>
        <v>3.6650475086626E-2</v>
      </c>
      <c r="O104" s="6">
        <f>'1'!O104</f>
        <v>7.1763065656693811E-2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0.10428761833948029</v>
      </c>
      <c r="W104" s="6">
        <f>'1'!W104</f>
        <v>6.2572571003688168E-2</v>
      </c>
      <c r="X104" s="6">
        <f>'1'!X104</f>
        <v>4.58130938582825E-2</v>
      </c>
      <c r="Y104" s="6">
        <f>'1'!Y104</f>
        <v>2.74878563149695E-2</v>
      </c>
      <c r="Z104" s="6">
        <f>'1'!Z104</f>
        <v>8.9703832070867268E-2</v>
      </c>
      <c r="AA104" s="6">
        <f>'1'!AA104</f>
        <v>5.3822299242520355E-2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3.5066619904400999E-2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4.3833274880501247E-2</v>
      </c>
      <c r="I105" s="6">
        <f>'1'!I105</f>
        <v>2.6299964928300751E-2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7.9824651973043864E-2</v>
      </c>
      <c r="N105" s="6">
        <f>'1'!N105</f>
        <v>3.5066619904400999E-2</v>
      </c>
      <c r="O105" s="6">
        <f>'1'!O105</f>
        <v>6.8661815177291877E-2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9.9780814966304837E-2</v>
      </c>
      <c r="W105" s="6">
        <f>'1'!W105</f>
        <v>5.9868488979782898E-2</v>
      </c>
      <c r="X105" s="6">
        <f>'1'!X105</f>
        <v>4.3833274880501247E-2</v>
      </c>
      <c r="Y105" s="6">
        <f>'1'!Y105</f>
        <v>2.6299964928300751E-2</v>
      </c>
      <c r="Z105" s="6">
        <f>'1'!Z105</f>
        <v>8.5827268971614842E-2</v>
      </c>
      <c r="AA105" s="6">
        <f>'1'!AA105</f>
        <v>5.1496361382968911E-2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2.9604456804490899E-2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3.7005571005613622E-2</v>
      </c>
      <c r="I106" s="6">
        <f>'1'!I106</f>
        <v>2.2203342603368176E-2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6.7390739903417651E-2</v>
      </c>
      <c r="N106" s="6">
        <f>'1'!N106</f>
        <v>2.9604456804490899E-2</v>
      </c>
      <c r="O106" s="6">
        <f>'1'!O106</f>
        <v>5.7966685898887101E-2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8.4238424879272064E-2</v>
      </c>
      <c r="W106" s="6">
        <f>'1'!W106</f>
        <v>5.0543054927563238E-2</v>
      </c>
      <c r="X106" s="6">
        <f>'1'!X106</f>
        <v>3.7005571005613622E-2</v>
      </c>
      <c r="Y106" s="6">
        <f>'1'!Y106</f>
        <v>2.2203342603368176E-2</v>
      </c>
      <c r="Z106" s="6">
        <f>'1'!Z106</f>
        <v>7.2458357373608881E-2</v>
      </c>
      <c r="AA106" s="6">
        <f>'1'!AA106</f>
        <v>4.3475014424165327E-2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3.0635752390056E-2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3.8294690487569998E-2</v>
      </c>
      <c r="I107" s="6">
        <f>'1'!I107</f>
        <v>2.2976814292541999E-2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6.9738351718400107E-2</v>
      </c>
      <c r="N107" s="6">
        <f>'1'!N107</f>
        <v>3.0635752390056E-2</v>
      </c>
      <c r="O107" s="6">
        <f>'1'!O107</f>
        <v>5.9986003046712373E-2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8.7172939648000131E-2</v>
      </c>
      <c r="W107" s="6">
        <f>'1'!W107</f>
        <v>5.2303763788800084E-2</v>
      </c>
      <c r="X107" s="6">
        <f>'1'!X107</f>
        <v>3.8294690487569998E-2</v>
      </c>
      <c r="Y107" s="6">
        <f>'1'!Y107</f>
        <v>2.2976814292541999E-2</v>
      </c>
      <c r="Z107" s="6">
        <f>'1'!Z107</f>
        <v>7.4982503808390472E-2</v>
      </c>
      <c r="AA107" s="6">
        <f>'1'!AA107</f>
        <v>4.4989502285034282E-2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3.0739843342039299E-2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3.8424804177549121E-2</v>
      </c>
      <c r="I108" s="6">
        <f>'1'!I108</f>
        <v>2.3054882506529473E-2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6.9975301388435662E-2</v>
      </c>
      <c r="N108" s="6">
        <f>'1'!N108</f>
        <v>3.0739843342039299E-2</v>
      </c>
      <c r="O108" s="6">
        <f>'1'!O108</f>
        <v>6.0189817207478083E-2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8.7469126735544578E-2</v>
      </c>
      <c r="W108" s="6">
        <f>'1'!W108</f>
        <v>5.2481476041326747E-2</v>
      </c>
      <c r="X108" s="6">
        <f>'1'!X108</f>
        <v>3.8424804177549121E-2</v>
      </c>
      <c r="Y108" s="6">
        <f>'1'!Y108</f>
        <v>2.3054882506529473E-2</v>
      </c>
      <c r="Z108" s="6">
        <f>'1'!Z108</f>
        <v>7.52372715093476E-2</v>
      </c>
      <c r="AA108" s="6">
        <f>'1'!AA108</f>
        <v>4.5142362905608566E-2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3.1897899579766603E-2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3.9872374474708254E-2</v>
      </c>
      <c r="I109" s="6">
        <f>'1'!I109</f>
        <v>2.3923424684824952E-2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7.2611467531445997E-2</v>
      </c>
      <c r="N109" s="6">
        <f>'1'!N109</f>
        <v>3.1897899579766603E-2</v>
      </c>
      <c r="O109" s="6">
        <f>'1'!O109</f>
        <v>6.2457336676891295E-2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9.0764334414307493E-2</v>
      </c>
      <c r="W109" s="6">
        <f>'1'!W109</f>
        <v>5.4458600648584501E-2</v>
      </c>
      <c r="X109" s="6">
        <f>'1'!X109</f>
        <v>3.9872374474708254E-2</v>
      </c>
      <c r="Y109" s="6">
        <f>'1'!Y109</f>
        <v>2.3923424684824952E-2</v>
      </c>
      <c r="Z109" s="6">
        <f>'1'!Z109</f>
        <v>7.8071670846114119E-2</v>
      </c>
      <c r="AA109" s="6">
        <f>'1'!AA109</f>
        <v>4.6843002507668471E-2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3.60447129716168E-2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4.5055891214520999E-2</v>
      </c>
      <c r="I110" s="6">
        <f>'1'!I110</f>
        <v>2.7033534728712602E-2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8.2051155094833184E-2</v>
      </c>
      <c r="N110" s="6">
        <f>'1'!N110</f>
        <v>3.60447129716168E-2</v>
      </c>
      <c r="O110" s="6">
        <f>'1'!O110</f>
        <v>7.0576959710481793E-2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0.10256394386854148</v>
      </c>
      <c r="W110" s="6">
        <f>'1'!W110</f>
        <v>6.1538366321124888E-2</v>
      </c>
      <c r="X110" s="6">
        <f>'1'!X110</f>
        <v>4.5055891214520999E-2</v>
      </c>
      <c r="Y110" s="6">
        <f>'1'!Y110</f>
        <v>2.7033534728712602E-2</v>
      </c>
      <c r="Z110" s="6">
        <f>'1'!Z110</f>
        <v>8.8221199638102238E-2</v>
      </c>
      <c r="AA110" s="6">
        <f>'1'!AA110</f>
        <v>5.2932719782861348E-2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3.7088404180688803E-2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4.6360505225861007E-2</v>
      </c>
      <c r="I111" s="6">
        <f>'1'!I111</f>
        <v>2.7816303135516602E-2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8.4426983953121343E-2</v>
      </c>
      <c r="N111" s="6">
        <f>'1'!N111</f>
        <v>3.7088404180688803E-2</v>
      </c>
      <c r="O111" s="6">
        <f>'1'!O111</f>
        <v>7.262054797461534E-2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0.10553372994140167</v>
      </c>
      <c r="W111" s="6">
        <f>'1'!W111</f>
        <v>6.3320237964841014E-2</v>
      </c>
      <c r="X111" s="6">
        <f>'1'!X111</f>
        <v>4.6360505225861007E-2</v>
      </c>
      <c r="Y111" s="6">
        <f>'1'!Y111</f>
        <v>2.7816303135516602E-2</v>
      </c>
      <c r="Z111" s="6">
        <f>'1'!Z111</f>
        <v>9.0775684968269182E-2</v>
      </c>
      <c r="AA111" s="6">
        <f>'1'!AA111</f>
        <v>5.4465410980961505E-2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3.7873416566165802E-2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4.7341770707707252E-2</v>
      </c>
      <c r="I112" s="6">
        <f>'1'!I112</f>
        <v>2.8405062424624351E-2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8.6213963725795872E-2</v>
      </c>
      <c r="N112" s="6">
        <f>'1'!N112</f>
        <v>3.7873416566165802E-2</v>
      </c>
      <c r="O112" s="6">
        <f>'1'!O112</f>
        <v>7.4157632970843962E-2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0.10776745465724484</v>
      </c>
      <c r="W112" s="6">
        <f>'1'!W112</f>
        <v>6.4660472794346904E-2</v>
      </c>
      <c r="X112" s="6">
        <f>'1'!X112</f>
        <v>4.7341770707707252E-2</v>
      </c>
      <c r="Y112" s="6">
        <f>'1'!Y112</f>
        <v>2.8405062424624351E-2</v>
      </c>
      <c r="Z112" s="6">
        <f>'1'!Z112</f>
        <v>9.2697041213554959E-2</v>
      </c>
      <c r="AA112" s="6">
        <f>'1'!AA112</f>
        <v>5.5618224728132971E-2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3.6965587607241397E-2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4.6206984509051745E-2</v>
      </c>
      <c r="I113" s="6">
        <f>'1'!I113</f>
        <v>2.772419070543105E-2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8.4147407813228534E-2</v>
      </c>
      <c r="N113" s="6">
        <f>'1'!N113</f>
        <v>3.6965587607241397E-2</v>
      </c>
      <c r="O113" s="6">
        <f>'1'!O113</f>
        <v>7.2380068313623105E-2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0.10518425976653567</v>
      </c>
      <c r="W113" s="6">
        <f>'1'!W113</f>
        <v>6.3110555859921397E-2</v>
      </c>
      <c r="X113" s="6">
        <f>'1'!X113</f>
        <v>4.6206984509051745E-2</v>
      </c>
      <c r="Y113" s="6">
        <f>'1'!Y113</f>
        <v>2.772419070543105E-2</v>
      </c>
      <c r="Z113" s="6">
        <f>'1'!Z113</f>
        <v>9.0475085392028878E-2</v>
      </c>
      <c r="AA113" s="6">
        <f>'1'!AA113</f>
        <v>5.4285051235217333E-2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3.8443668478217001E-2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4.8054585597771253E-2</v>
      </c>
      <c r="I114" s="6">
        <f>'1'!I114</f>
        <v>2.8832751358662749E-2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8.7512068890780323E-2</v>
      </c>
      <c r="N114" s="6">
        <f>'1'!N114</f>
        <v>3.8443668478217001E-2</v>
      </c>
      <c r="O114" s="6">
        <f>'1'!O114</f>
        <v>7.527420854888657E-2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0.10939008611347541</v>
      </c>
      <c r="W114" s="6">
        <f>'1'!W114</f>
        <v>6.5634051668085239E-2</v>
      </c>
      <c r="X114" s="6">
        <f>'1'!X114</f>
        <v>4.8054585597771253E-2</v>
      </c>
      <c r="Y114" s="6">
        <f>'1'!Y114</f>
        <v>2.8832751358662749E-2</v>
      </c>
      <c r="Z114" s="6">
        <f>'1'!Z114</f>
        <v>9.4092760686108209E-2</v>
      </c>
      <c r="AA114" s="6">
        <f>'1'!AA114</f>
        <v>5.6455656411664931E-2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3.59621413633038E-2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4.4952676704129751E-2</v>
      </c>
      <c r="I115" s="6">
        <f>'1'!I115</f>
        <v>2.6971606022477848E-2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8.1863191444090433E-2</v>
      </c>
      <c r="N115" s="6">
        <f>'1'!N115</f>
        <v>3.59621413633038E-2</v>
      </c>
      <c r="O115" s="6">
        <f>'1'!O115</f>
        <v>7.041528126744008E-2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0.10232898930511304</v>
      </c>
      <c r="W115" s="6">
        <f>'1'!W115</f>
        <v>6.1397393583067825E-2</v>
      </c>
      <c r="X115" s="6">
        <f>'1'!X115</f>
        <v>4.4952676704129751E-2</v>
      </c>
      <c r="Y115" s="6">
        <f>'1'!Y115</f>
        <v>2.6971606022477848E-2</v>
      </c>
      <c r="Z115" s="6">
        <f>'1'!Z115</f>
        <v>8.8019101584300097E-2</v>
      </c>
      <c r="AA115" s="6">
        <f>'1'!AA115</f>
        <v>5.2811460950580064E-2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3.3399134196147401E-2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4.1748917745184251E-2</v>
      </c>
      <c r="I116" s="6">
        <f>'1'!I116</f>
        <v>2.5049350647110551E-2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7.6028835133717915E-2</v>
      </c>
      <c r="N116" s="6">
        <f>'1'!N116</f>
        <v>3.3399134196147401E-2</v>
      </c>
      <c r="O116" s="6">
        <f>'1'!O116</f>
        <v>6.5396812852487982E-2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9.50360439171474E-2</v>
      </c>
      <c r="W116" s="6">
        <f>'1'!W116</f>
        <v>5.7021626350288436E-2</v>
      </c>
      <c r="X116" s="6">
        <f>'1'!X116</f>
        <v>4.1748917745184251E-2</v>
      </c>
      <c r="Y116" s="6">
        <f>'1'!Y116</f>
        <v>2.5049350647110551E-2</v>
      </c>
      <c r="Z116" s="6">
        <f>'1'!Z116</f>
        <v>8.174601606560998E-2</v>
      </c>
      <c r="AA116" s="6">
        <f>'1'!AA116</f>
        <v>4.9047609639365983E-2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3.3303435570895698E-2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4.1629294463619626E-2</v>
      </c>
      <c r="I117" s="6">
        <f>'1'!I117</f>
        <v>2.4977576678171774E-2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7.581098951655145E-2</v>
      </c>
      <c r="N117" s="6">
        <f>'1'!N117</f>
        <v>3.3303435570895698E-2</v>
      </c>
      <c r="O117" s="6">
        <f>'1'!O117</f>
        <v>6.5209431196153064E-2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9.4763736895689316E-2</v>
      </c>
      <c r="W117" s="6">
        <f>'1'!W117</f>
        <v>5.6858242137413584E-2</v>
      </c>
      <c r="X117" s="6">
        <f>'1'!X117</f>
        <v>4.1629294463619626E-2</v>
      </c>
      <c r="Y117" s="6">
        <f>'1'!Y117</f>
        <v>2.4977576678171774E-2</v>
      </c>
      <c r="Z117" s="6">
        <f>'1'!Z117</f>
        <v>8.1511788995191334E-2</v>
      </c>
      <c r="AA117" s="6">
        <f>'1'!AA117</f>
        <v>4.8907073397114795E-2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3.1958805164895999E-2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3.9948506456119998E-2</v>
      </c>
      <c r="I118" s="6">
        <f>'1'!I118</f>
        <v>2.3969103873672001E-2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7.2750111265841355E-2</v>
      </c>
      <c r="N118" s="6">
        <f>'1'!N118</f>
        <v>3.1958805164895999E-2</v>
      </c>
      <c r="O118" s="6">
        <f>'1'!O118</f>
        <v>6.2576592197977163E-2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9.0937639082301694E-2</v>
      </c>
      <c r="W118" s="6">
        <f>'1'!W118</f>
        <v>5.4562583449381016E-2</v>
      </c>
      <c r="X118" s="6">
        <f>'1'!X118</f>
        <v>3.9948506456119998E-2</v>
      </c>
      <c r="Y118" s="6">
        <f>'1'!Y118</f>
        <v>2.3969103873672001E-2</v>
      </c>
      <c r="Z118" s="6">
        <f>'1'!Z118</f>
        <v>7.8220740247471457E-2</v>
      </c>
      <c r="AA118" s="6">
        <f>'1'!AA118</f>
        <v>4.6932444148482869E-2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3.4445743451615399E-2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4.3057179314519245E-2</v>
      </c>
      <c r="I119" s="6">
        <f>'1'!I119</f>
        <v>2.5834307588711549E-2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7.8411306549476298E-2</v>
      </c>
      <c r="N119" s="6">
        <f>'1'!N119</f>
        <v>3.4445743451615399E-2</v>
      </c>
      <c r="O119" s="6">
        <f>'1'!O119</f>
        <v>6.7446114765751866E-2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9.8014133186845376E-2</v>
      </c>
      <c r="W119" s="6">
        <f>'1'!W119</f>
        <v>5.880847991210722E-2</v>
      </c>
      <c r="X119" s="6">
        <f>'1'!X119</f>
        <v>4.3057179314519245E-2</v>
      </c>
      <c r="Y119" s="6">
        <f>'1'!Y119</f>
        <v>2.5834307588711549E-2</v>
      </c>
      <c r="Z119" s="6">
        <f>'1'!Z119</f>
        <v>8.4307643457189829E-2</v>
      </c>
      <c r="AA119" s="6">
        <f>'1'!AA119</f>
        <v>5.0584586074313903E-2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3.7198775661678597E-2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4.6498469577098245E-2</v>
      </c>
      <c r="I120" s="6">
        <f>'1'!I120</f>
        <v>2.789908174625895E-2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8.4678230440002E-2</v>
      </c>
      <c r="N120" s="6">
        <f>'1'!N120</f>
        <v>3.7198775661678597E-2</v>
      </c>
      <c r="O120" s="6">
        <f>'1'!O120</f>
        <v>7.2836659657156327E-2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0.1058477880500025</v>
      </c>
      <c r="W120" s="6">
        <f>'1'!W120</f>
        <v>6.35086728300015E-2</v>
      </c>
      <c r="X120" s="6">
        <f>'1'!X120</f>
        <v>4.6498469577098245E-2</v>
      </c>
      <c r="Y120" s="6">
        <f>'1'!Y120</f>
        <v>2.789908174625895E-2</v>
      </c>
      <c r="Z120" s="6">
        <f>'1'!Z120</f>
        <v>9.1045824571445416E-2</v>
      </c>
      <c r="AA120" s="6">
        <f>'1'!AA120</f>
        <v>5.4627494742867246E-2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3.7775227936443098E-2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4.7219034920553876E-2</v>
      </c>
      <c r="I121" s="6">
        <f>'1'!I121</f>
        <v>2.8331420952332324E-2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8.5990449933571453E-2</v>
      </c>
      <c r="N121" s="6">
        <f>'1'!N121</f>
        <v>3.7775227936443098E-2</v>
      </c>
      <c r="O121" s="6">
        <f>'1'!O121</f>
        <v>7.3965375788232368E-2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0.10748806241696432</v>
      </c>
      <c r="W121" s="6">
        <f>'1'!W121</f>
        <v>6.4492837450178586E-2</v>
      </c>
      <c r="X121" s="6">
        <f>'1'!X121</f>
        <v>4.7219034920553876E-2</v>
      </c>
      <c r="Y121" s="6">
        <f>'1'!Y121</f>
        <v>2.8331420952332324E-2</v>
      </c>
      <c r="Z121" s="6">
        <f>'1'!Z121</f>
        <v>9.245671973529046E-2</v>
      </c>
      <c r="AA121" s="6">
        <f>'1'!AA121</f>
        <v>5.5474031841174276E-2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3.9498597615870698E-2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4.9373247019838376E-2</v>
      </c>
      <c r="I122" s="6">
        <f>'1'!I122</f>
        <v>2.9623948211903024E-2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8.9913479448712696E-2</v>
      </c>
      <c r="N122" s="6">
        <f>'1'!N122</f>
        <v>3.9498597615870698E-2</v>
      </c>
      <c r="O122" s="6">
        <f>'1'!O122</f>
        <v>7.7339801117323068E-2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0.11239184931089087</v>
      </c>
      <c r="W122" s="6">
        <f>'1'!W122</f>
        <v>6.7435109586534522E-2</v>
      </c>
      <c r="X122" s="6">
        <f>'1'!X122</f>
        <v>4.9373247019838376E-2</v>
      </c>
      <c r="Y122" s="6">
        <f>'1'!Y122</f>
        <v>2.9623948211903024E-2</v>
      </c>
      <c r="Z122" s="6">
        <f>'1'!Z122</f>
        <v>9.6674751396653838E-2</v>
      </c>
      <c r="AA122" s="6">
        <f>'1'!AA122</f>
        <v>5.8004850837992297E-2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3.4283248259289099E-2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4.2854060324111376E-2</v>
      </c>
      <c r="I123" s="6">
        <f>'1'!I123</f>
        <v>2.5712436194466823E-2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7.8041407134873411E-2</v>
      </c>
      <c r="N123" s="6">
        <f>'1'!N123</f>
        <v>3.4283248259289099E-2</v>
      </c>
      <c r="O123" s="6">
        <f>'1'!O123</f>
        <v>6.7127942814958666E-2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9.7551758918591761E-2</v>
      </c>
      <c r="W123" s="6">
        <f>'1'!W123</f>
        <v>5.8531055351155062E-2</v>
      </c>
      <c r="X123" s="6">
        <f>'1'!X123</f>
        <v>4.2854060324111376E-2</v>
      </c>
      <c r="Y123" s="6">
        <f>'1'!Y123</f>
        <v>2.5712436194466823E-2</v>
      </c>
      <c r="Z123" s="6">
        <f>'1'!Z123</f>
        <v>8.3909928518698329E-2</v>
      </c>
      <c r="AA123" s="6">
        <f>'1'!AA123</f>
        <v>5.0345957111219003E-2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3.6794783085905398E-2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4.5993478857381746E-2</v>
      </c>
      <c r="I124" s="6">
        <f>'1'!I124</f>
        <v>2.7596087314429051E-2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8.3758593279400106E-2</v>
      </c>
      <c r="N124" s="6">
        <f>'1'!N124</f>
        <v>3.6794783085905398E-2</v>
      </c>
      <c r="O124" s="6">
        <f>'1'!O124</f>
        <v>7.2045626371189234E-2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0.10469824159925013</v>
      </c>
      <c r="W124" s="6">
        <f>'1'!W124</f>
        <v>6.281894495955008E-2</v>
      </c>
      <c r="X124" s="6">
        <f>'1'!X124</f>
        <v>4.5993478857381746E-2</v>
      </c>
      <c r="Y124" s="6">
        <f>'1'!Y124</f>
        <v>2.7596087314429051E-2</v>
      </c>
      <c r="Z124" s="6">
        <f>'1'!Z124</f>
        <v>9.0057032963986539E-2</v>
      </c>
      <c r="AA124" s="6">
        <f>'1'!AA124</f>
        <v>5.4034219778391929E-2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3.9267462125455198E-2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4.9084327656818999E-2</v>
      </c>
      <c r="I125" s="6">
        <f>'1'!I125</f>
        <v>2.9450596594091397E-2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8.938732922005263E-2</v>
      </c>
      <c r="N125" s="6">
        <f>'1'!N125</f>
        <v>3.9267462125455198E-2</v>
      </c>
      <c r="O125" s="6">
        <f>'1'!O125</f>
        <v>7.6887228774534189E-2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0.11173416152506579</v>
      </c>
      <c r="W125" s="6">
        <f>'1'!W125</f>
        <v>6.7040496915039466E-2</v>
      </c>
      <c r="X125" s="6">
        <f>'1'!X125</f>
        <v>4.9084327656818999E-2</v>
      </c>
      <c r="Y125" s="6">
        <f>'1'!Y125</f>
        <v>2.9450596594091397E-2</v>
      </c>
      <c r="Z125" s="6">
        <f>'1'!Z125</f>
        <v>9.6109035968167736E-2</v>
      </c>
      <c r="AA125" s="6">
        <f>'1'!AA125</f>
        <v>5.7665421580900642E-2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3.6279895552864601E-2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4.5349869441080749E-2</v>
      </c>
      <c r="I126" s="6">
        <f>'1'!I126</f>
        <v>2.7209921664648452E-2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8.2586518005470358E-2</v>
      </c>
      <c r="N126" s="6">
        <f>'1'!N126</f>
        <v>3.6279895552864601E-2</v>
      </c>
      <c r="O126" s="6">
        <f>'1'!O126</f>
        <v>7.1037456415626962E-2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0.10323314750683794</v>
      </c>
      <c r="W126" s="6">
        <f>'1'!W126</f>
        <v>6.1939888504102772E-2</v>
      </c>
      <c r="X126" s="6">
        <f>'1'!X126</f>
        <v>4.5349869441080749E-2</v>
      </c>
      <c r="Y126" s="6">
        <f>'1'!Y126</f>
        <v>2.7209921664648452E-2</v>
      </c>
      <c r="Z126" s="6">
        <f>'1'!Z126</f>
        <v>8.8796820519533706E-2</v>
      </c>
      <c r="AA126" s="6">
        <f>'1'!AA126</f>
        <v>5.3278092311720218E-2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3.4268201048905898E-2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4.2835251311132375E-2</v>
      </c>
      <c r="I127" s="6">
        <f>'1'!I127</f>
        <v>2.5701150786679422E-2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7.800715409493747E-2</v>
      </c>
      <c r="N127" s="6">
        <f>'1'!N127</f>
        <v>3.4268201048905898E-2</v>
      </c>
      <c r="O127" s="6">
        <f>'1'!O127</f>
        <v>6.7098479787695661E-2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9.7508942618671837E-2</v>
      </c>
      <c r="W127" s="6">
        <f>'1'!W127</f>
        <v>5.8505365571203102E-2</v>
      </c>
      <c r="X127" s="6">
        <f>'1'!X127</f>
        <v>4.2835251311132375E-2</v>
      </c>
      <c r="Y127" s="6">
        <f>'1'!Y127</f>
        <v>2.5701150786679422E-2</v>
      </c>
      <c r="Z127" s="6">
        <f>'1'!Z127</f>
        <v>8.387309973461958E-2</v>
      </c>
      <c r="AA127" s="6">
        <f>'1'!AA127</f>
        <v>5.0323859840771742E-2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3.5770793561329402E-2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4.471349195166175E-2</v>
      </c>
      <c r="I128" s="6">
        <f>'1'!I128</f>
        <v>2.6828095170997053E-2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8.1427612772976582E-2</v>
      </c>
      <c r="N128" s="6">
        <f>'1'!N128</f>
        <v>3.5770793561329402E-2</v>
      </c>
      <c r="O128" s="6">
        <f>'1'!O128</f>
        <v>7.0040614776926732E-2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0.10178451596622073</v>
      </c>
      <c r="W128" s="6">
        <f>'1'!W128</f>
        <v>6.1070709579732436E-2</v>
      </c>
      <c r="X128" s="6">
        <f>'1'!X128</f>
        <v>4.471349195166175E-2</v>
      </c>
      <c r="Y128" s="6">
        <f>'1'!Y128</f>
        <v>2.6828095170997053E-2</v>
      </c>
      <c r="Z128" s="6">
        <f>'1'!Z128</f>
        <v>8.7550768471158419E-2</v>
      </c>
      <c r="AA128" s="6">
        <f>'1'!AA128</f>
        <v>5.2530461082695046E-2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3.1911797857106398E-2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3.9889747321383E-2</v>
      </c>
      <c r="I129" s="6">
        <f>'1'!I129</f>
        <v>2.3933848392829797E-2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7.2643105173017919E-2</v>
      </c>
      <c r="N129" s="6">
        <f>'1'!N129</f>
        <v>3.1911797857106398E-2</v>
      </c>
      <c r="O129" s="6">
        <f>'1'!O129</f>
        <v>6.2484550048256697E-2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9.0803881466272399E-2</v>
      </c>
      <c r="W129" s="6">
        <f>'1'!W129</f>
        <v>5.4482328879763439E-2</v>
      </c>
      <c r="X129" s="6">
        <f>'1'!X129</f>
        <v>3.9889747321383E-2</v>
      </c>
      <c r="Y129" s="6">
        <f>'1'!Y129</f>
        <v>2.3933848392829797E-2</v>
      </c>
      <c r="Z129" s="6">
        <f>'1'!Z129</f>
        <v>7.8105687560320866E-2</v>
      </c>
      <c r="AA129" s="6">
        <f>'1'!AA129</f>
        <v>4.6863412536192521E-2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3.3672314763737499E-2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4.2090393454671873E-2</v>
      </c>
      <c r="I130" s="6">
        <f>'1'!I130</f>
        <v>2.5254236072803124E-2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7.6650695575161298E-2</v>
      </c>
      <c r="N130" s="6">
        <f>'1'!N130</f>
        <v>3.3672314763737499E-2</v>
      </c>
      <c r="O130" s="6">
        <f>'1'!O130</f>
        <v>6.5931711103104515E-2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9.5813369468951623E-2</v>
      </c>
      <c r="W130" s="6">
        <f>'1'!W130</f>
        <v>5.7488021681370974E-2</v>
      </c>
      <c r="X130" s="6">
        <f>'1'!X130</f>
        <v>4.2090393454671873E-2</v>
      </c>
      <c r="Y130" s="6">
        <f>'1'!Y130</f>
        <v>2.5254236072803124E-2</v>
      </c>
      <c r="Z130" s="6">
        <f>'1'!Z130</f>
        <v>8.2414638878880647E-2</v>
      </c>
      <c r="AA130" s="6">
        <f>'1'!AA130</f>
        <v>4.9448783327328383E-2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3.8815274517057602E-2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4.8519093146322002E-2</v>
      </c>
      <c r="I131" s="6">
        <f>'1'!I131</f>
        <v>2.9111455887793201E-2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8.8357982263737311E-2</v>
      </c>
      <c r="N131" s="6">
        <f>'1'!N131</f>
        <v>3.8815274517057602E-2</v>
      </c>
      <c r="O131" s="6">
        <f>'1'!O131</f>
        <v>7.6001827727102164E-2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0.11044747782967164</v>
      </c>
      <c r="W131" s="6">
        <f>'1'!W131</f>
        <v>6.6268486697802984E-2</v>
      </c>
      <c r="X131" s="6">
        <f>'1'!X131</f>
        <v>4.8519093146322002E-2</v>
      </c>
      <c r="Y131" s="6">
        <f>'1'!Y131</f>
        <v>2.9111455887793201E-2</v>
      </c>
      <c r="Z131" s="6">
        <f>'1'!Z131</f>
        <v>9.5002284658877709E-2</v>
      </c>
      <c r="AA131" s="6">
        <f>'1'!AA131</f>
        <v>5.700137079532662E-2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3.57964920119642E-2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4.4745615014955248E-2</v>
      </c>
      <c r="I132" s="6">
        <f>'1'!I132</f>
        <v>2.6847369008973151E-2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8.1486111991999163E-2</v>
      </c>
      <c r="N132" s="6">
        <f>'1'!N132</f>
        <v>3.57964920119642E-2</v>
      </c>
      <c r="O132" s="6">
        <f>'1'!O132</f>
        <v>7.0090933349764378E-2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0.10185763998999896</v>
      </c>
      <c r="W132" s="6">
        <f>'1'!W132</f>
        <v>6.1114583993999369E-2</v>
      </c>
      <c r="X132" s="6">
        <f>'1'!X132</f>
        <v>4.4745615014955248E-2</v>
      </c>
      <c r="Y132" s="6">
        <f>'1'!Y132</f>
        <v>2.6847369008973151E-2</v>
      </c>
      <c r="Z132" s="6">
        <f>'1'!Z132</f>
        <v>8.7613666687205466E-2</v>
      </c>
      <c r="AA132" s="6">
        <f>'1'!AA132</f>
        <v>5.2568200012323284E-2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3.7466584190671198E-2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4.6833230238338998E-2</v>
      </c>
      <c r="I133" s="6">
        <f>'1'!I133</f>
        <v>2.8099938143003399E-2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8.5287862126218902E-2</v>
      </c>
      <c r="N133" s="6">
        <f>'1'!N133</f>
        <v>3.7466584190671198E-2</v>
      </c>
      <c r="O133" s="6">
        <f>'1'!O133</f>
        <v>7.3361039245799967E-2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0.10660982765777363</v>
      </c>
      <c r="W133" s="6">
        <f>'1'!W133</f>
        <v>6.3965896594664173E-2</v>
      </c>
      <c r="X133" s="6">
        <f>'1'!X133</f>
        <v>4.6833230238338998E-2</v>
      </c>
      <c r="Y133" s="6">
        <f>'1'!Y133</f>
        <v>2.8099938143003399E-2</v>
      </c>
      <c r="Z133" s="6">
        <f>'1'!Z133</f>
        <v>9.1701299057249955E-2</v>
      </c>
      <c r="AA133" s="6">
        <f>'1'!AA133</f>
        <v>5.5020779434349978E-2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4.8170238788463701E-2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6.021279848557963E-2</v>
      </c>
      <c r="I134" s="6">
        <f>'1'!I134</f>
        <v>3.6127679091347772E-2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0.10965335573346631</v>
      </c>
      <c r="N134" s="6">
        <f>'1'!N134</f>
        <v>4.8170238788463701E-2</v>
      </c>
      <c r="O134" s="6">
        <f>'1'!O134</f>
        <v>9.431921416310822E-2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0.13706669466683288</v>
      </c>
      <c r="W134" s="6">
        <f>'1'!W134</f>
        <v>8.2240016800099736E-2</v>
      </c>
      <c r="X134" s="6">
        <f>'1'!X134</f>
        <v>6.021279848557963E-2</v>
      </c>
      <c r="Y134" s="6">
        <f>'1'!Y134</f>
        <v>3.6127679091347772E-2</v>
      </c>
      <c r="Z134" s="6">
        <f>'1'!Z134</f>
        <v>0.11789901770388528</v>
      </c>
      <c r="AA134" s="6">
        <f>'1'!AA134</f>
        <v>7.0739410622331161E-2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4.0839535329174198E-2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5.1049419161467748E-2</v>
      </c>
      <c r="I135" s="6">
        <f>'1'!I135</f>
        <v>3.0629651496880649E-2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9.2965951759240328E-2</v>
      </c>
      <c r="N135" s="6">
        <f>'1'!N135</f>
        <v>4.0839535329174198E-2</v>
      </c>
      <c r="O135" s="6">
        <f>'1'!O135</f>
        <v>7.9965409678573365E-2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0.11620743969905041</v>
      </c>
      <c r="W135" s="6">
        <f>'1'!W135</f>
        <v>6.9724463819430246E-2</v>
      </c>
      <c r="X135" s="6">
        <f>'1'!X135</f>
        <v>5.1049419161467748E-2</v>
      </c>
      <c r="Y135" s="6">
        <f>'1'!Y135</f>
        <v>3.0629651496880649E-2</v>
      </c>
      <c r="Z135" s="6">
        <f>'1'!Z135</f>
        <v>9.9956762098216703E-2</v>
      </c>
      <c r="AA135" s="6">
        <f>'1'!AA135</f>
        <v>5.9974057258930027E-2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3.3933672298888599E-2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4.2417090373610751E-2</v>
      </c>
      <c r="I136" s="6">
        <f>'1'!I136</f>
        <v>2.5450254224166448E-2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7.7245642403251519E-2</v>
      </c>
      <c r="N136" s="6">
        <f>'1'!N136</f>
        <v>3.3933672298888599E-2</v>
      </c>
      <c r="O136" s="6">
        <f>'1'!O136</f>
        <v>6.6443459393149579E-2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9.6557053004064392E-2</v>
      </c>
      <c r="W136" s="6">
        <f>'1'!W136</f>
        <v>5.7934231802438639E-2</v>
      </c>
      <c r="X136" s="6">
        <f>'1'!X136</f>
        <v>4.2417090373610751E-2</v>
      </c>
      <c r="Y136" s="6">
        <f>'1'!Y136</f>
        <v>2.5450254224166448E-2</v>
      </c>
      <c r="Z136" s="6">
        <f>'1'!Z136</f>
        <v>8.3054324241436966E-2</v>
      </c>
      <c r="AA136" s="6">
        <f>'1'!AA136</f>
        <v>4.9832594544862184E-2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4.7594476704333998E-2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5.9493095880417499E-2</v>
      </c>
      <c r="I137" s="6">
        <f>'1'!I137</f>
        <v>3.5695857528250496E-2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0.10834270737014459</v>
      </c>
      <c r="N137" s="6">
        <f>'1'!N137</f>
        <v>4.7594476704333998E-2</v>
      </c>
      <c r="O137" s="6">
        <f>'1'!O137</f>
        <v>9.3191849452326822E-2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0.13542838421268075</v>
      </c>
      <c r="W137" s="6">
        <f>'1'!W137</f>
        <v>8.1257030527608437E-2</v>
      </c>
      <c r="X137" s="6">
        <f>'1'!X137</f>
        <v>5.9493095880417499E-2</v>
      </c>
      <c r="Y137" s="6">
        <f>'1'!Y137</f>
        <v>3.5695857528250496E-2</v>
      </c>
      <c r="Z137" s="6">
        <f>'1'!Z137</f>
        <v>0.11648981181540853</v>
      </c>
      <c r="AA137" s="6">
        <f>'1'!AA137</f>
        <v>6.9893887089245113E-2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5.5426006026869999E-2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6.9282507533587501E-2</v>
      </c>
      <c r="I138" s="6">
        <f>'1'!I138</f>
        <v>4.1569504520152498E-2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0.12617017703481181</v>
      </c>
      <c r="N138" s="6">
        <f>'1'!N138</f>
        <v>5.5426006026869999E-2</v>
      </c>
      <c r="O138" s="6">
        <f>'1'!O138</f>
        <v>0.10852629059223326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0.15771272129351477</v>
      </c>
      <c r="W138" s="6">
        <f>'1'!W138</f>
        <v>9.4627632776108861E-2</v>
      </c>
      <c r="X138" s="6">
        <f>'1'!X138</f>
        <v>6.9282507533587501E-2</v>
      </c>
      <c r="Y138" s="6">
        <f>'1'!Y138</f>
        <v>4.1569504520152498E-2</v>
      </c>
      <c r="Z138" s="6">
        <f>'1'!Z138</f>
        <v>0.13565786324029158</v>
      </c>
      <c r="AA138" s="6">
        <f>'1'!AA138</f>
        <v>8.1394717944174938E-2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5.0906141109040501E-2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6.363267638630063E-2</v>
      </c>
      <c r="I139" s="6">
        <f>'1'!I139</f>
        <v>3.8179605831780372E-2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0.11588128563283129</v>
      </c>
      <c r="N139" s="6">
        <f>'1'!N139</f>
        <v>5.0906141109040501E-2</v>
      </c>
      <c r="O139" s="6">
        <f>'1'!O139</f>
        <v>9.9676218059996269E-2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0.14485160704103911</v>
      </c>
      <c r="W139" s="6">
        <f>'1'!W139</f>
        <v>8.6910964224623466E-2</v>
      </c>
      <c r="X139" s="6">
        <f>'1'!X139</f>
        <v>6.363267638630063E-2</v>
      </c>
      <c r="Y139" s="6">
        <f>'1'!Y139</f>
        <v>3.8179605831780372E-2</v>
      </c>
      <c r="Z139" s="6">
        <f>'1'!Z139</f>
        <v>0.12459527257499534</v>
      </c>
      <c r="AA139" s="6">
        <f>'1'!AA139</f>
        <v>7.4757163544997202E-2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4.9098352351966197E-2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6.1372940439957745E-2</v>
      </c>
      <c r="I140" s="6">
        <f>'1'!I140</f>
        <v>3.682376426397465E-2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0.11176608694052372</v>
      </c>
      <c r="N140" s="6">
        <f>'1'!N140</f>
        <v>4.9098352351966197E-2</v>
      </c>
      <c r="O140" s="6">
        <f>'1'!O140</f>
        <v>9.6136496870551258E-2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0.13970760867565465</v>
      </c>
      <c r="W140" s="6">
        <f>'1'!W140</f>
        <v>8.382456520539279E-2</v>
      </c>
      <c r="X140" s="6">
        <f>'1'!X140</f>
        <v>6.1372940439957745E-2</v>
      </c>
      <c r="Y140" s="6">
        <f>'1'!Y140</f>
        <v>3.682376426397465E-2</v>
      </c>
      <c r="Z140" s="6">
        <f>'1'!Z140</f>
        <v>0.12017062108818907</v>
      </c>
      <c r="AA140" s="6">
        <f>'1'!AA140</f>
        <v>7.2102372652913443E-2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5.6521724633051801E-2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7.0652155791314758E-2</v>
      </c>
      <c r="I141" s="6">
        <f>'1'!I141</f>
        <v>4.2391293474788851E-2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0.12866443957386747</v>
      </c>
      <c r="N141" s="6">
        <f>'1'!N141</f>
        <v>5.6521724633051801E-2</v>
      </c>
      <c r="O141" s="6">
        <f>'1'!O141</f>
        <v>0.11067175053759094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0.16083054946733433</v>
      </c>
      <c r="W141" s="6">
        <f>'1'!W141</f>
        <v>9.6498329680400605E-2</v>
      </c>
      <c r="X141" s="6">
        <f>'1'!X141</f>
        <v>7.0652155791314758E-2</v>
      </c>
      <c r="Y141" s="6">
        <f>'1'!Y141</f>
        <v>4.2391293474788851E-2</v>
      </c>
      <c r="Z141" s="6">
        <f>'1'!Z141</f>
        <v>0.13833968817198869</v>
      </c>
      <c r="AA141" s="6">
        <f>'1'!AA141</f>
        <v>8.3003812903193211E-2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6.2095109813552499E-2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7.761888726694062E-2</v>
      </c>
      <c r="I142" s="6">
        <f>'1'!I142</f>
        <v>4.6571332360164377E-2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0.14135153441101064</v>
      </c>
      <c r="N142" s="6">
        <f>'1'!N142</f>
        <v>6.2095109813552499E-2</v>
      </c>
      <c r="O142" s="6">
        <f>'1'!O142</f>
        <v>0.1215846570058693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0.17668941801376331</v>
      </c>
      <c r="W142" s="6">
        <f>'1'!W142</f>
        <v>0.10601365080825798</v>
      </c>
      <c r="X142" s="6">
        <f>'1'!X142</f>
        <v>7.761888726694062E-2</v>
      </c>
      <c r="Y142" s="6">
        <f>'1'!Y142</f>
        <v>4.6571332360164377E-2</v>
      </c>
      <c r="Z142" s="6">
        <f>'1'!Z142</f>
        <v>0.15198082125733664</v>
      </c>
      <c r="AA142" s="6">
        <f>'1'!AA142</f>
        <v>9.1188492754401981E-2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6.6639981469041307E-2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8.3299976836301637E-2</v>
      </c>
      <c r="I143" s="6">
        <f>'1'!I143</f>
        <v>4.9979986101780977E-2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0.15169735043635316</v>
      </c>
      <c r="N143" s="6">
        <f>'1'!N143</f>
        <v>6.6639981469041307E-2</v>
      </c>
      <c r="O143" s="6">
        <f>'1'!O143</f>
        <v>0.13048369370984661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0.18962168804544144</v>
      </c>
      <c r="W143" s="6">
        <f>'1'!W143</f>
        <v>0.11377301282726487</v>
      </c>
      <c r="X143" s="6">
        <f>'1'!X143</f>
        <v>8.3299976836301637E-2</v>
      </c>
      <c r="Y143" s="6">
        <f>'1'!Y143</f>
        <v>4.9979986101780977E-2</v>
      </c>
      <c r="Z143" s="6">
        <f>'1'!Z143</f>
        <v>0.16310461713730826</v>
      </c>
      <c r="AA143" s="6">
        <f>'1'!AA143</f>
        <v>9.7862770282384964E-2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6.4331183855952906E-2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8.0413979819941139E-2</v>
      </c>
      <c r="I144" s="6">
        <f>'1'!I144</f>
        <v>4.8248387891964679E-2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0.14644166949409484</v>
      </c>
      <c r="N144" s="6">
        <f>'1'!N144</f>
        <v>6.4331183855952906E-2</v>
      </c>
      <c r="O144" s="6">
        <f>'1'!O144</f>
        <v>0.12596297755802402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0.18305208686761856</v>
      </c>
      <c r="W144" s="6">
        <f>'1'!W144</f>
        <v>0.10983125212057113</v>
      </c>
      <c r="X144" s="6">
        <f>'1'!X144</f>
        <v>8.0413979819941139E-2</v>
      </c>
      <c r="Y144" s="6">
        <f>'1'!Y144</f>
        <v>4.8248387891964679E-2</v>
      </c>
      <c r="Z144" s="6">
        <f>'1'!Z144</f>
        <v>0.15745372194753002</v>
      </c>
      <c r="AA144" s="6">
        <f>'1'!AA144</f>
        <v>9.4472233168518022E-2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6.5186495980118705E-2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8.1483119975148385E-2</v>
      </c>
      <c r="I145" s="6">
        <f>'1'!I145</f>
        <v>4.8889871985089026E-2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0.14838867758401031</v>
      </c>
      <c r="N145" s="6">
        <f>'1'!N145</f>
        <v>6.5186495980118705E-2</v>
      </c>
      <c r="O145" s="6">
        <f>'1'!O145</f>
        <v>0.12763771219593531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0.18548584698001289</v>
      </c>
      <c r="W145" s="6">
        <f>'1'!W145</f>
        <v>0.11129150818800773</v>
      </c>
      <c r="X145" s="6">
        <f>'1'!X145</f>
        <v>8.1483119975148385E-2</v>
      </c>
      <c r="Y145" s="6">
        <f>'1'!Y145</f>
        <v>4.8889871985089026E-2</v>
      </c>
      <c r="Z145" s="6">
        <f>'1'!Z145</f>
        <v>0.15954714024491914</v>
      </c>
      <c r="AA145" s="6">
        <f>'1'!AA145</f>
        <v>9.5728284146951476E-2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6.4093593983692396E-2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8.0116992479615498E-2</v>
      </c>
      <c r="I146" s="6">
        <f>'1'!I146</f>
        <v>4.8070195487769293E-2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0.14590082669495369</v>
      </c>
      <c r="N146" s="6">
        <f>'1'!N146</f>
        <v>6.4093593983692396E-2</v>
      </c>
      <c r="O146" s="6">
        <f>'1'!O146</f>
        <v>0.12549776728279302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0.18237603336869213</v>
      </c>
      <c r="W146" s="6">
        <f>'1'!W146</f>
        <v>0.10942562002121527</v>
      </c>
      <c r="X146" s="6">
        <f>'1'!X146</f>
        <v>8.0116992479615498E-2</v>
      </c>
      <c r="Y146" s="6">
        <f>'1'!Y146</f>
        <v>4.8070195487769293E-2</v>
      </c>
      <c r="Z146" s="6">
        <f>'1'!Z146</f>
        <v>0.15687220910349128</v>
      </c>
      <c r="AA146" s="6">
        <f>'1'!AA146</f>
        <v>9.4123325462094759E-2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6.3477963290222594E-2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7.9347454112778243E-2</v>
      </c>
      <c r="I147" s="6">
        <f>'1'!I147</f>
        <v>4.7608472467666946E-2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0.14449942256806256</v>
      </c>
      <c r="N147" s="6">
        <f>'1'!N147</f>
        <v>6.3477963290222594E-2</v>
      </c>
      <c r="O147" s="6">
        <f>'1'!O147</f>
        <v>0.12429233827344655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0.1806242782100782</v>
      </c>
      <c r="W147" s="6">
        <f>'1'!W147</f>
        <v>0.10837456692604691</v>
      </c>
      <c r="X147" s="6">
        <f>'1'!X147</f>
        <v>7.9347454112778243E-2</v>
      </c>
      <c r="Y147" s="6">
        <f>'1'!Y147</f>
        <v>4.7608472467666946E-2</v>
      </c>
      <c r="Z147" s="6">
        <f>'1'!Z147</f>
        <v>0.15536542284180818</v>
      </c>
      <c r="AA147" s="6">
        <f>'1'!AA147</f>
        <v>9.3219253705084909E-2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6.7831226032452702E-2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8.4789032540565884E-2</v>
      </c>
      <c r="I148" s="6">
        <f>'1'!I148</f>
        <v>5.0873419524339526E-2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0.15440906553602149</v>
      </c>
      <c r="N148" s="6">
        <f>'1'!N148</f>
        <v>6.7831226032452702E-2</v>
      </c>
      <c r="O148" s="6">
        <f>'1'!O148</f>
        <v>0.13281619722078924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0.19301133192002687</v>
      </c>
      <c r="W148" s="6">
        <f>'1'!W148</f>
        <v>0.11580679915201611</v>
      </c>
      <c r="X148" s="6">
        <f>'1'!X148</f>
        <v>8.4789032540565884E-2</v>
      </c>
      <c r="Y148" s="6">
        <f>'1'!Y148</f>
        <v>5.0873419524339526E-2</v>
      </c>
      <c r="Z148" s="6">
        <f>'1'!Z148</f>
        <v>0.16602024652598657</v>
      </c>
      <c r="AA148" s="6">
        <f>'1'!AA148</f>
        <v>9.9612147915591934E-2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7.5068859494329399E-2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9.3836074367911748E-2</v>
      </c>
      <c r="I149" s="6">
        <f>'1'!I149</f>
        <v>5.6301644620747049E-2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0.17088460762641428</v>
      </c>
      <c r="N149" s="6">
        <f>'1'!N149</f>
        <v>7.5068859494329399E-2</v>
      </c>
      <c r="O149" s="6">
        <f>'1'!O149</f>
        <v>0.14698776700524949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0.21360575953301786</v>
      </c>
      <c r="W149" s="6">
        <f>'1'!W149</f>
        <v>0.12816345571981069</v>
      </c>
      <c r="X149" s="6">
        <f>'1'!X149</f>
        <v>9.3836074367911748E-2</v>
      </c>
      <c r="Y149" s="6">
        <f>'1'!Y149</f>
        <v>5.6301644620747049E-2</v>
      </c>
      <c r="Z149" s="6">
        <f>'1'!Z149</f>
        <v>0.18373470875656187</v>
      </c>
      <c r="AA149" s="6">
        <f>'1'!AA149</f>
        <v>0.11024082525393711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8.1050020942142406E-2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0.10131252617767801</v>
      </c>
      <c r="I150" s="6">
        <f>'1'!I150</f>
        <v>6.0787515706606801E-2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0.18449995271150871</v>
      </c>
      <c r="N150" s="6">
        <f>'1'!N150</f>
        <v>8.1050020942142406E-2</v>
      </c>
      <c r="O150" s="6">
        <f>'1'!O150</f>
        <v>0.15869911537571899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0.2306249408893859</v>
      </c>
      <c r="W150" s="6">
        <f>'1'!W150</f>
        <v>0.13837496453363152</v>
      </c>
      <c r="X150" s="6">
        <f>'1'!X150</f>
        <v>0.10131252617767801</v>
      </c>
      <c r="Y150" s="6">
        <f>'1'!Y150</f>
        <v>6.0787515706606801E-2</v>
      </c>
      <c r="Z150" s="6">
        <f>'1'!Z150</f>
        <v>0.19837389421964874</v>
      </c>
      <c r="AA150" s="6">
        <f>'1'!AA150</f>
        <v>0.11902433653178923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7.9149210804901199E-2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9.8936513506126506E-2</v>
      </c>
      <c r="I151" s="6">
        <f>'1'!I151</f>
        <v>5.9361908103675899E-2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0.18017300280627788</v>
      </c>
      <c r="N151" s="6">
        <f>'1'!N151</f>
        <v>7.9149210804901199E-2</v>
      </c>
      <c r="O151" s="6">
        <f>'1'!O151</f>
        <v>0.15497725468067097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0.22521625350784735</v>
      </c>
      <c r="W151" s="6">
        <f>'1'!W151</f>
        <v>0.1351297521047084</v>
      </c>
      <c r="X151" s="6">
        <f>'1'!X151</f>
        <v>9.8936513506126506E-2</v>
      </c>
      <c r="Y151" s="6">
        <f>'1'!Y151</f>
        <v>5.9361908103675899E-2</v>
      </c>
      <c r="Z151" s="6">
        <f>'1'!Z151</f>
        <v>0.1937215683508387</v>
      </c>
      <c r="AA151" s="6">
        <f>'1'!AA151</f>
        <v>0.11623294101050323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8.6535352018726197E-2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0.10816919002340775</v>
      </c>
      <c r="I152" s="6">
        <f>'1'!I152</f>
        <v>6.4901514014044648E-2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0.19698660370150817</v>
      </c>
      <c r="N152" s="6">
        <f>'1'!N152</f>
        <v>8.6535352018726197E-2</v>
      </c>
      <c r="O152" s="6">
        <f>'1'!O152</f>
        <v>0.16943960845983808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0.24623325462688522</v>
      </c>
      <c r="W152" s="6">
        <f>'1'!W152</f>
        <v>0.14773995277613111</v>
      </c>
      <c r="X152" s="6">
        <f>'1'!X152</f>
        <v>0.10816919002340775</v>
      </c>
      <c r="Y152" s="6">
        <f>'1'!Y152</f>
        <v>6.4901514014044648E-2</v>
      </c>
      <c r="Z152" s="6">
        <f>'1'!Z152</f>
        <v>0.21179951057479759</v>
      </c>
      <c r="AA152" s="6">
        <f>'1'!AA152</f>
        <v>0.12707970634487856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0.105816600790269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0.13227075098783625</v>
      </c>
      <c r="I153" s="6">
        <f>'1'!I153</f>
        <v>7.936245059270175E-2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0.24087788769152621</v>
      </c>
      <c r="N153" s="6">
        <f>'1'!N153</f>
        <v>0.105816600790269</v>
      </c>
      <c r="O153" s="6">
        <f>'1'!O153</f>
        <v>0.20719304871579231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0.30109735961440776</v>
      </c>
      <c r="W153" s="6">
        <f>'1'!W153</f>
        <v>0.18065841576864466</v>
      </c>
      <c r="X153" s="6">
        <f>'1'!X153</f>
        <v>0.13227075098783625</v>
      </c>
      <c r="Y153" s="6">
        <f>'1'!Y153</f>
        <v>7.936245059270175E-2</v>
      </c>
      <c r="Z153" s="6">
        <f>'1'!Z153</f>
        <v>0.25899131089474037</v>
      </c>
      <c r="AA153" s="6">
        <f>'1'!AA153</f>
        <v>0.15539478653684424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0.11663948567617601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0.14579935709522002</v>
      </c>
      <c r="I154" s="6">
        <f>'1'!I154</f>
        <v>8.7479614257132007E-2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0.26551479372116654</v>
      </c>
      <c r="N154" s="6">
        <f>'1'!N154</f>
        <v>0.11663948567617601</v>
      </c>
      <c r="O154" s="6">
        <f>'1'!O154</f>
        <v>0.22838468120695202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0.33189349215145819</v>
      </c>
      <c r="W154" s="6">
        <f>'1'!W154</f>
        <v>0.19913609529087489</v>
      </c>
      <c r="X154" s="6">
        <f>'1'!X154</f>
        <v>0.14579935709522002</v>
      </c>
      <c r="Y154" s="6">
        <f>'1'!Y154</f>
        <v>8.7479614257132007E-2</v>
      </c>
      <c r="Z154" s="6">
        <f>'1'!Z154</f>
        <v>0.28548085150869001</v>
      </c>
      <c r="AA154" s="6">
        <f>'1'!AA154</f>
        <v>0.17128851090521402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0.12717161134023999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0.1589645141753</v>
      </c>
      <c r="I155" s="6">
        <f>'1'!I155</f>
        <v>9.5378708505179988E-2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0.289489823762906</v>
      </c>
      <c r="N155" s="6">
        <f>'1'!N155</f>
        <v>0.12717161134023999</v>
      </c>
      <c r="O155" s="6">
        <f>'1'!O155</f>
        <v>0.24900699575398982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0.36186227970363249</v>
      </c>
      <c r="W155" s="6">
        <f>'1'!W155</f>
        <v>0.2171173678221795</v>
      </c>
      <c r="X155" s="6">
        <f>'1'!X155</f>
        <v>0.1589645141753</v>
      </c>
      <c r="Y155" s="6">
        <f>'1'!Y155</f>
        <v>9.5378708505179988E-2</v>
      </c>
      <c r="Z155" s="6">
        <f>'1'!Z155</f>
        <v>0.31125874469248727</v>
      </c>
      <c r="AA155" s="6">
        <f>'1'!AA155</f>
        <v>0.18675524681549238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0.13802935528208299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0.17253669410260375</v>
      </c>
      <c r="I156" s="6">
        <f>'1'!I156</f>
        <v>0.10352201646156224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0.31420608195183014</v>
      </c>
      <c r="N156" s="6">
        <f>'1'!N156</f>
        <v>0.13802935528208299</v>
      </c>
      <c r="O156" s="6">
        <f>'1'!O156</f>
        <v>0.27026688364194734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0.39275760243978769</v>
      </c>
      <c r="W156" s="6">
        <f>'1'!W156</f>
        <v>0.23565456146387259</v>
      </c>
      <c r="X156" s="6">
        <f>'1'!X156</f>
        <v>0.17253669410260375</v>
      </c>
      <c r="Y156" s="6">
        <f>'1'!Y156</f>
        <v>0.10352201646156224</v>
      </c>
      <c r="Z156" s="6">
        <f>'1'!Z156</f>
        <v>0.33783360455243416</v>
      </c>
      <c r="AA156" s="6">
        <f>'1'!AA156</f>
        <v>0.20270016273146052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0.13704721274064299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0.17130901592580375</v>
      </c>
      <c r="I157" s="6">
        <f>'1'!I157</f>
        <v>0.10278540955548224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0.3119703607225785</v>
      </c>
      <c r="N157" s="6">
        <f>'1'!N157</f>
        <v>0.13704721274064299</v>
      </c>
      <c r="O157" s="6">
        <f>'1'!O157</f>
        <v>0.26834381007962643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0.38996295090322314</v>
      </c>
      <c r="W157" s="6">
        <f>'1'!W157</f>
        <v>0.23397777054193386</v>
      </c>
      <c r="X157" s="6">
        <f>'1'!X157</f>
        <v>0.17130901592580375</v>
      </c>
      <c r="Y157" s="6">
        <f>'1'!Y157</f>
        <v>0.10278540955548224</v>
      </c>
      <c r="Z157" s="6">
        <f>'1'!Z157</f>
        <v>0.33542976259953305</v>
      </c>
      <c r="AA157" s="6">
        <f>'1'!AA157</f>
        <v>0.20125785755971981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0.14770972829713999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0.184637160371425</v>
      </c>
      <c r="I158" s="6">
        <f>'1'!I158</f>
        <v>0.11078229622285499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0.33624220659123943</v>
      </c>
      <c r="N158" s="6">
        <f>'1'!N158</f>
        <v>0.14770972829713999</v>
      </c>
      <c r="O158" s="6">
        <f>'1'!O158</f>
        <v>0.28922143314284376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0.42030275823904928</v>
      </c>
      <c r="W158" s="6">
        <f>'1'!W158</f>
        <v>0.25218165494342959</v>
      </c>
      <c r="X158" s="6">
        <f>'1'!X158</f>
        <v>0.184637160371425</v>
      </c>
      <c r="Y158" s="6">
        <f>'1'!Y158</f>
        <v>0.11078229622285499</v>
      </c>
      <c r="Z158" s="6">
        <f>'1'!Z158</f>
        <v>0.36152679142855471</v>
      </c>
      <c r="AA158" s="6">
        <f>'1'!AA158</f>
        <v>0.21691607485713282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0.16903294634850599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0.21129118293563248</v>
      </c>
      <c r="I159" s="6">
        <f>'1'!I159</f>
        <v>0.1267747097613795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0.38478177112685624</v>
      </c>
      <c r="N159" s="6">
        <f>'1'!N159</f>
        <v>0.16903294634850599</v>
      </c>
      <c r="O159" s="6">
        <f>'1'!O159</f>
        <v>0.33097312922360106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0.48097721390857029</v>
      </c>
      <c r="W159" s="6">
        <f>'1'!W159</f>
        <v>0.2885863283451422</v>
      </c>
      <c r="X159" s="6">
        <f>'1'!X159</f>
        <v>0.21129118293563248</v>
      </c>
      <c r="Y159" s="6">
        <f>'1'!Y159</f>
        <v>0.1267747097613795</v>
      </c>
      <c r="Z159" s="6">
        <f>'1'!Z159</f>
        <v>0.41371641152950134</v>
      </c>
      <c r="AA159" s="6">
        <f>'1'!AA159</f>
        <v>0.24822984691770078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0.18191064085955699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0.22738830107444624</v>
      </c>
      <c r="I160" s="6">
        <f>'1'!I160</f>
        <v>0.13643298064466775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0.41409618709743601</v>
      </c>
      <c r="N160" s="6">
        <f>'1'!N160</f>
        <v>0.18191064085955699</v>
      </c>
      <c r="O160" s="6">
        <f>'1'!O160</f>
        <v>0.3561881594386016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0.51762023387179501</v>
      </c>
      <c r="W160" s="6">
        <f>'1'!W160</f>
        <v>0.31057214032307701</v>
      </c>
      <c r="X160" s="6">
        <f>'1'!X160</f>
        <v>0.22738830107444624</v>
      </c>
      <c r="Y160" s="6">
        <f>'1'!Y160</f>
        <v>0.13643298064466775</v>
      </c>
      <c r="Z160" s="6">
        <f>'1'!Z160</f>
        <v>0.445235199298252</v>
      </c>
      <c r="AA160" s="6">
        <f>'1'!AA160</f>
        <v>0.2671411195789512</v>
      </c>
      <c r="AB160" s="94">
        <f t="shared" si="2"/>
        <v>249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0.196094018568052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0.245117523210065</v>
      </c>
      <c r="I161" s="6">
        <f>'1'!I161</f>
        <v>0.14707051392603901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0.44638282300558491</v>
      </c>
      <c r="N161" s="6">
        <f>'1'!N161</f>
        <v>0.196094018568052</v>
      </c>
      <c r="O161" s="6">
        <f>'1'!O161</f>
        <v>0.383959768492036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0.55797852875698117</v>
      </c>
      <c r="W161" s="6">
        <f>'1'!W161</f>
        <v>0.33478711725418869</v>
      </c>
      <c r="X161" s="6">
        <f>'1'!X161</f>
        <v>0.245117523210065</v>
      </c>
      <c r="Y161" s="6">
        <f>'1'!Y161</f>
        <v>0.14707051392603901</v>
      </c>
      <c r="Z161" s="6">
        <f>'1'!Z161</f>
        <v>0.47994971061504499</v>
      </c>
      <c r="AA161" s="6">
        <f>'1'!AA161</f>
        <v>0.28796982636902702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0.21401389329732201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0.26751736662165249</v>
      </c>
      <c r="I162" s="6">
        <f>'1'!I162</f>
        <v>0.16051041997299151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0.48717511400951469</v>
      </c>
      <c r="N162" s="6">
        <f>'1'!N162</f>
        <v>0.21401389329732201</v>
      </c>
      <c r="O162" s="6">
        <f>'1'!O162</f>
        <v>0.41904758505421741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0.60896889251189334</v>
      </c>
      <c r="W162" s="6">
        <f>'1'!W162</f>
        <v>0.36538133550713603</v>
      </c>
      <c r="X162" s="6">
        <f>'1'!X162</f>
        <v>0.26751736662165249</v>
      </c>
      <c r="Y162" s="6">
        <f>'1'!Y162</f>
        <v>0.16051041997299151</v>
      </c>
      <c r="Z162" s="6">
        <f>'1'!Z162</f>
        <v>0.52380948131777172</v>
      </c>
      <c r="AA162" s="6">
        <f>'1'!AA162</f>
        <v>0.31428568879066304</v>
      </c>
      <c r="AB162" s="94">
        <f t="shared" si="2"/>
        <v>249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0.23542544944784599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0.2942818118098075</v>
      </c>
      <c r="I163" s="6">
        <f>'1'!I163</f>
        <v>0.17656908708588448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0.53591576887093051</v>
      </c>
      <c r="N163" s="6">
        <f>'1'!N163</f>
        <v>0.23542544944784599</v>
      </c>
      <c r="O163" s="6">
        <f>'1'!O163</f>
        <v>0.46097225059293884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0.66989471108866316</v>
      </c>
      <c r="W163" s="6">
        <f>'1'!W163</f>
        <v>0.40193682665319785</v>
      </c>
      <c r="X163" s="6">
        <f>'1'!X163</f>
        <v>0.2942818118098075</v>
      </c>
      <c r="Y163" s="6">
        <f>'1'!Y163</f>
        <v>0.17656908708588448</v>
      </c>
      <c r="Z163" s="6">
        <f>'1'!Z163</f>
        <v>0.57621531324117359</v>
      </c>
      <c r="AA163" s="6">
        <f>'1'!AA163</f>
        <v>0.34572918794470414</v>
      </c>
      <c r="AB163" s="94">
        <f t="shared" si="2"/>
        <v>249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0.24242048584619799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0.30302560730774747</v>
      </c>
      <c r="I164" s="6">
        <f>'1'!I164</f>
        <v>0.18181536438464849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0.55183906993500442</v>
      </c>
      <c r="N164" s="6">
        <f>'1'!N164</f>
        <v>0.24242048584619799</v>
      </c>
      <c r="O164" s="6">
        <f>'1'!O164</f>
        <v>0.47466880582556326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0.68979883741875558</v>
      </c>
      <c r="W164" s="6">
        <f>'1'!W164</f>
        <v>0.41387930245125332</v>
      </c>
      <c r="X164" s="6">
        <f>'1'!X164</f>
        <v>0.30302560730774747</v>
      </c>
      <c r="Y164" s="6">
        <f>'1'!Y164</f>
        <v>0.18181536438464849</v>
      </c>
      <c r="Z164" s="6">
        <f>'1'!Z164</f>
        <v>0.59333600728195401</v>
      </c>
      <c r="AA164" s="6">
        <f>'1'!AA164</f>
        <v>0.35600160436917244</v>
      </c>
      <c r="AB164" s="94">
        <f t="shared" si="2"/>
        <v>249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0.24874629397247899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0.31093286746559873</v>
      </c>
      <c r="I165" s="6">
        <f>'1'!I165</f>
        <v>0.18655972047935926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0.56623895887512032</v>
      </c>
      <c r="N165" s="6">
        <f>'1'!N165</f>
        <v>0.24874629397247899</v>
      </c>
      <c r="O165" s="6">
        <f>'1'!O165</f>
        <v>0.48705498589075985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0.70779869859390043</v>
      </c>
      <c r="W165" s="6">
        <f>'1'!W165</f>
        <v>0.42467921915634022</v>
      </c>
      <c r="X165" s="6">
        <f>'1'!X165</f>
        <v>0.31093286746559873</v>
      </c>
      <c r="Y165" s="6">
        <f>'1'!Y165</f>
        <v>0.18655972047935926</v>
      </c>
      <c r="Z165" s="6">
        <f>'1'!Z165</f>
        <v>0.60881873236344985</v>
      </c>
      <c r="AA165" s="6">
        <f>'1'!AA165</f>
        <v>0.3652912394180699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0.27489706566488797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0.34362133208110995</v>
      </c>
      <c r="I166" s="6">
        <f>'1'!I166</f>
        <v>0.20617279924866599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0.62576782863399572</v>
      </c>
      <c r="N166" s="6">
        <f>'1'!N166</f>
        <v>0.27489706566488797</v>
      </c>
      <c r="O166" s="6">
        <f>'1'!O166</f>
        <v>0.53825922107461321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0.78220978579249467</v>
      </c>
      <c r="W166" s="6">
        <f>'1'!W166</f>
        <v>0.46932587147549676</v>
      </c>
      <c r="X166" s="6">
        <f>'1'!X166</f>
        <v>0.34362133208110995</v>
      </c>
      <c r="Y166" s="6">
        <f>'1'!Y166</f>
        <v>0.20617279924866599</v>
      </c>
      <c r="Z166" s="6">
        <f>'1'!Z166</f>
        <v>0.67282402634326655</v>
      </c>
      <c r="AA166" s="6">
        <f>'1'!AA166</f>
        <v>0.40369441580595988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0.30251713555521098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0.37814641944401373</v>
      </c>
      <c r="I167" s="6">
        <f>'1'!I167</f>
        <v>0.22688785166640824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0.68864136684431743</v>
      </c>
      <c r="N167" s="6">
        <f>'1'!N167</f>
        <v>0.30251713555521098</v>
      </c>
      <c r="O167" s="6">
        <f>'1'!O167</f>
        <v>0.59234039967589691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0.86080170855539673</v>
      </c>
      <c r="W167" s="6">
        <f>'1'!W167</f>
        <v>0.51648102513323813</v>
      </c>
      <c r="X167" s="6">
        <f>'1'!X167</f>
        <v>0.37814641944401373</v>
      </c>
      <c r="Y167" s="6">
        <f>'1'!Y167</f>
        <v>0.22688785166640824</v>
      </c>
      <c r="Z167" s="6">
        <f>'1'!Z167</f>
        <v>0.74042549959487114</v>
      </c>
      <c r="AA167" s="6">
        <f>'1'!AA167</f>
        <v>0.44425529975692268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0.32775830057899902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0.40969787572374877</v>
      </c>
      <c r="I168" s="6">
        <f>'1'!I168</f>
        <v>0.24581872543424926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0.74609963396304746</v>
      </c>
      <c r="N168" s="6">
        <f>'1'!N168</f>
        <v>0.32775830057899902</v>
      </c>
      <c r="O168" s="6">
        <f>'1'!O168</f>
        <v>0.64176358937731859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0.93262454245380932</v>
      </c>
      <c r="W168" s="6">
        <f>'1'!W168</f>
        <v>0.55957472547228559</v>
      </c>
      <c r="X168" s="6">
        <f>'1'!X168</f>
        <v>0.40969787572374877</v>
      </c>
      <c r="Y168" s="6">
        <f>'1'!Y168</f>
        <v>0.24581872543424926</v>
      </c>
      <c r="Z168" s="6">
        <f>'1'!Z168</f>
        <v>0.80220448672164824</v>
      </c>
      <c r="AA168" s="6">
        <f>'1'!AA168</f>
        <v>0.48132269203298894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0.340902719999991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0.42612839999998875</v>
      </c>
      <c r="I169" s="6">
        <f>'1'!I169</f>
        <v>0.25567703999999325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0.77602121490038545</v>
      </c>
      <c r="N169" s="6">
        <f>'1'!N169</f>
        <v>0.340902719999991</v>
      </c>
      <c r="O169" s="6">
        <f>'1'!O169</f>
        <v>0.66750087741241915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0.97002651862548184</v>
      </c>
      <c r="W169" s="6">
        <f>'1'!W169</f>
        <v>0.58201591117528906</v>
      </c>
      <c r="X169" s="6">
        <f>'1'!X169</f>
        <v>0.42612839999998875</v>
      </c>
      <c r="Y169" s="6">
        <f>'1'!Y169</f>
        <v>0.25567703999999325</v>
      </c>
      <c r="Z169" s="6">
        <f>'1'!Z169</f>
        <v>0.83437609676552393</v>
      </c>
      <c r="AA169" s="6">
        <f>'1'!AA169</f>
        <v>0.50062565805931436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0.37236388084855598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0.46545485106069495</v>
      </c>
      <c r="I170" s="6">
        <f>'1'!I170</f>
        <v>0.27927291063641702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0.84763850285831221</v>
      </c>
      <c r="N170" s="6">
        <f>'1'!N170</f>
        <v>0.37236388084855598</v>
      </c>
      <c r="O170" s="6">
        <f>'1'!O170</f>
        <v>0.72910306254849233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1.0595481285728903</v>
      </c>
      <c r="W170" s="6">
        <f>'1'!W170</f>
        <v>0.63572887714373416</v>
      </c>
      <c r="X170" s="6">
        <f>'1'!X170</f>
        <v>0.46545485106069495</v>
      </c>
      <c r="Y170" s="6">
        <f>'1'!Y170</f>
        <v>0.27927291063641702</v>
      </c>
      <c r="Z170" s="6">
        <f>'1'!Z170</f>
        <v>0.91137882818561544</v>
      </c>
      <c r="AA170" s="6">
        <f>'1'!AA170</f>
        <v>0.54682729691136922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0.398809893750734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0.49851236718841752</v>
      </c>
      <c r="I171" s="6">
        <f>'1'!I171</f>
        <v>0.29910742031305049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0.90783945127438825</v>
      </c>
      <c r="N171" s="6">
        <f>'1'!N171</f>
        <v>0.398809893750734</v>
      </c>
      <c r="O171" s="6">
        <f>'1'!O171</f>
        <v>0.78088539158436643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1.1347993140929853</v>
      </c>
      <c r="W171" s="6">
        <f>'1'!W171</f>
        <v>0.68087958845579122</v>
      </c>
      <c r="X171" s="6">
        <f>'1'!X171</f>
        <v>0.49851236718841752</v>
      </c>
      <c r="Y171" s="6">
        <f>'1'!Y171</f>
        <v>0.29910742031305049</v>
      </c>
      <c r="Z171" s="6">
        <f>'1'!Z171</f>
        <v>0.97610673948045801</v>
      </c>
      <c r="AA171" s="6">
        <f>'1'!AA171</f>
        <v>0.58566404368827485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0.42297490408322702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0.52871863010403375</v>
      </c>
      <c r="I172" s="6">
        <f>'1'!I172</f>
        <v>0.31723117806242029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0.9628479905911238</v>
      </c>
      <c r="N172" s="6">
        <f>'1'!N172</f>
        <v>0.42297490408322702</v>
      </c>
      <c r="O172" s="6">
        <f>'1'!O172</f>
        <v>0.82820142825201071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1.2035599882389048</v>
      </c>
      <c r="W172" s="6">
        <f>'1'!W172</f>
        <v>0.72213599294334285</v>
      </c>
      <c r="X172" s="6">
        <f>'1'!X172</f>
        <v>0.52871863010403375</v>
      </c>
      <c r="Y172" s="6">
        <f>'1'!Y172</f>
        <v>0.31723117806242029</v>
      </c>
      <c r="Z172" s="6">
        <f>'1'!Z172</f>
        <v>1.0352517853150134</v>
      </c>
      <c r="AA172" s="6">
        <f>'1'!AA172</f>
        <v>0.62115107118900803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0.42631185441699099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0.53288981802123869</v>
      </c>
      <c r="I173" s="6">
        <f>'1'!I173</f>
        <v>0.31973389081274323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0.97044412902049693</v>
      </c>
      <c r="N173" s="6">
        <f>'1'!N173</f>
        <v>0.42631185441699099</v>
      </c>
      <c r="O173" s="6">
        <f>'1'!O173</f>
        <v>0.83473530769911275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1.2130551612756211</v>
      </c>
      <c r="W173" s="6">
        <f>'1'!W173</f>
        <v>0.72783309676537267</v>
      </c>
      <c r="X173" s="6">
        <f>'1'!X173</f>
        <v>0.53288981802123869</v>
      </c>
      <c r="Y173" s="6">
        <f>'1'!Y173</f>
        <v>0.31973389081274323</v>
      </c>
      <c r="Z173" s="6">
        <f>'1'!Z173</f>
        <v>1.043419134623891</v>
      </c>
      <c r="AA173" s="6">
        <f>'1'!AA173</f>
        <v>0.62605148077433459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0.431660250277139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0.53957531284642379</v>
      </c>
      <c r="I174" s="6">
        <f>'1'!I174</f>
        <v>0.32374518770785427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0.98261906459496329</v>
      </c>
      <c r="N174" s="6">
        <f>'1'!N174</f>
        <v>0.431660250277139</v>
      </c>
      <c r="O174" s="6">
        <f>'1'!O174</f>
        <v>0.84520767626630355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1.2282738307437042</v>
      </c>
      <c r="W174" s="6">
        <f>'1'!W174</f>
        <v>0.73696429844622247</v>
      </c>
      <c r="X174" s="6">
        <f>'1'!X174</f>
        <v>0.53957531284642379</v>
      </c>
      <c r="Y174" s="6">
        <f>'1'!Y174</f>
        <v>0.32374518770785427</v>
      </c>
      <c r="Z174" s="6">
        <f>'1'!Z174</f>
        <v>1.0565095953328794</v>
      </c>
      <c r="AA174" s="6">
        <f>'1'!AA174</f>
        <v>0.63390575719972764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0.46505066815124002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0.58131333518905004</v>
      </c>
      <c r="I175" s="6">
        <f>'1'!I175</f>
        <v>0.34878800111343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1.0586280581421317</v>
      </c>
      <c r="N175" s="6">
        <f>'1'!N175</f>
        <v>0.46505066815124002</v>
      </c>
      <c r="O175" s="6">
        <f>'1'!O175</f>
        <v>0.91058742221884492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1.3232850726776646</v>
      </c>
      <c r="W175" s="6">
        <f>'1'!W175</f>
        <v>0.79397104360659876</v>
      </c>
      <c r="X175" s="6">
        <f>'1'!X175</f>
        <v>0.58131333518905004</v>
      </c>
      <c r="Y175" s="6">
        <f>'1'!Y175</f>
        <v>0.34878800111343</v>
      </c>
      <c r="Z175" s="6">
        <f>'1'!Z175</f>
        <v>1.1382342777735561</v>
      </c>
      <c r="AA175" s="6">
        <f>'1'!AA175</f>
        <v>0.68294056666413372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0.48234273483986601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0.60292841854983248</v>
      </c>
      <c r="I176" s="6">
        <f>'1'!I176</f>
        <v>0.36175705112989953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1.0979912248538737</v>
      </c>
      <c r="N176" s="6">
        <f>'1'!N176</f>
        <v>0.48234273483986601</v>
      </c>
      <c r="O176" s="6">
        <f>'1'!O176</f>
        <v>0.94444596604897979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1.3724890310673421</v>
      </c>
      <c r="W176" s="6">
        <f>'1'!W176</f>
        <v>0.82349341864040526</v>
      </c>
      <c r="X176" s="6">
        <f>'1'!X176</f>
        <v>0.60292841854983248</v>
      </c>
      <c r="Y176" s="6">
        <f>'1'!Y176</f>
        <v>0.36175705112989953</v>
      </c>
      <c r="Z176" s="6">
        <f>'1'!Z176</f>
        <v>1.1805574575612248</v>
      </c>
      <c r="AA176" s="6">
        <f>'1'!AA176</f>
        <v>0.70833447453673481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0.50379998695240202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0.6297499836905025</v>
      </c>
      <c r="I177" s="6">
        <f>'1'!I177</f>
        <v>0.37784999021430155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1.1468359006980398</v>
      </c>
      <c r="N177" s="6">
        <f>'1'!N177</f>
        <v>0.50379998695240202</v>
      </c>
      <c r="O177" s="6">
        <f>'1'!O177</f>
        <v>0.98646010607102963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1.4335448758725498</v>
      </c>
      <c r="W177" s="6">
        <f>'1'!W177</f>
        <v>0.86012692552352976</v>
      </c>
      <c r="X177" s="6">
        <f>'1'!X177</f>
        <v>0.6297499836905025</v>
      </c>
      <c r="Y177" s="6">
        <f>'1'!Y177</f>
        <v>0.37784999021430155</v>
      </c>
      <c r="Z177" s="6">
        <f>'1'!Z177</f>
        <v>1.233075132588787</v>
      </c>
      <c r="AA177" s="6">
        <f>'1'!AA177</f>
        <v>0.73984507955327228</v>
      </c>
      <c r="AB177" s="94">
        <f t="shared" si="3"/>
        <v>249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0.50765492198089501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0.63456865247611871</v>
      </c>
      <c r="I178" s="6">
        <f>'1'!I178</f>
        <v>0.38074119148567126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1.1556111646917482</v>
      </c>
      <c r="N178" s="6">
        <f>'1'!N178</f>
        <v>0.50765492198089501</v>
      </c>
      <c r="O178" s="6">
        <f>'1'!O178</f>
        <v>0.99400821983758159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1.4445139558646853</v>
      </c>
      <c r="W178" s="6">
        <f>'1'!W178</f>
        <v>0.86670837351881114</v>
      </c>
      <c r="X178" s="6">
        <f>'1'!X178</f>
        <v>0.63456865247611871</v>
      </c>
      <c r="Y178" s="6">
        <f>'1'!Y178</f>
        <v>0.38074119148567126</v>
      </c>
      <c r="Z178" s="6">
        <f>'1'!Z178</f>
        <v>1.242510274796977</v>
      </c>
      <c r="AA178" s="6">
        <f>'1'!AA178</f>
        <v>0.74550616487818622</v>
      </c>
      <c r="AB178" s="94">
        <f t="shared" si="3"/>
        <v>249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0.51071501407085396</v>
      </c>
      <c r="D179" s="3" t="e">
        <f>'1'!D179</f>
        <v>#N/A</v>
      </c>
      <c r="E179" s="49" t="e">
        <f>'1'!E179</f>
        <v>#N/A</v>
      </c>
      <c r="F179" s="3">
        <f>'1'!F179</f>
        <v>0.51071501407085396</v>
      </c>
      <c r="G179" s="49">
        <f>'1'!G179</f>
        <v>363</v>
      </c>
      <c r="H179" s="6">
        <f>'1'!H179</f>
        <v>0.63839376758856747</v>
      </c>
      <c r="I179" s="6">
        <f>'1'!I179</f>
        <v>0.38303626055314044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1.1625770709225847</v>
      </c>
      <c r="N179" s="6">
        <f>'1'!N179</f>
        <v>0.51071501407085396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1.4532213386532309</v>
      </c>
      <c r="W179" s="6">
        <f>'1'!W179</f>
        <v>0.87193280319193844</v>
      </c>
      <c r="X179" s="6">
        <f>'1'!X179</f>
        <v>0.63839376758856747</v>
      </c>
      <c r="Y179" s="6">
        <f>'1'!Y179</f>
        <v>0.38303626055314044</v>
      </c>
      <c r="Z179" s="6">
        <f>'1'!Z179</f>
        <v>1.25</v>
      </c>
      <c r="AA179" s="6">
        <f>'1'!AA179</f>
        <v>0.75</v>
      </c>
      <c r="AB179" s="94">
        <f t="shared" si="3"/>
        <v>249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0.50839839034407397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0.63549798793009249</v>
      </c>
      <c r="I180" s="6">
        <f>'1'!I180</f>
        <v>0.38129879275805545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1.1573035748386493</v>
      </c>
      <c r="N180" s="6">
        <f>'1'!N180</f>
        <v>0.50839839034407397</v>
      </c>
      <c r="O180" s="6">
        <f>'1'!O180</f>
        <v>0.99546396001105497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1.4466294685483116</v>
      </c>
      <c r="W180" s="6">
        <f>'1'!W180</f>
        <v>0.86797768112898699</v>
      </c>
      <c r="X180" s="6">
        <f>'1'!X180</f>
        <v>0.63549798793009249</v>
      </c>
      <c r="Y180" s="6">
        <f>'1'!Y180</f>
        <v>0.38129879275805545</v>
      </c>
      <c r="Z180" s="6">
        <f>'1'!Z180</f>
        <v>1.2443299500138187</v>
      </c>
      <c r="AA180" s="6">
        <f>'1'!AA180</f>
        <v>0.7465979700082912</v>
      </c>
      <c r="AB180" s="94">
        <f t="shared" si="3"/>
        <v>249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0.49719069766490098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0.62148837208112617</v>
      </c>
      <c r="I181" s="6">
        <f>'1'!I181</f>
        <v>0.37289302324867574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1.1317907033393482</v>
      </c>
      <c r="N181" s="6">
        <f>'1'!N181</f>
        <v>0.49719069766490098</v>
      </c>
      <c r="O181" s="6">
        <f>'1'!O181</f>
        <v>0.97351885878946043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1.4147383791741852</v>
      </c>
      <c r="W181" s="6">
        <f>'1'!W181</f>
        <v>0.84884302750451113</v>
      </c>
      <c r="X181" s="6">
        <f>'1'!X181</f>
        <v>0.62148837208112617</v>
      </c>
      <c r="Y181" s="6">
        <f>'1'!Y181</f>
        <v>0.37289302324867574</v>
      </c>
      <c r="Z181" s="6">
        <f>'1'!Z181</f>
        <v>1.2168985734868256</v>
      </c>
      <c r="AA181" s="6">
        <f>'1'!AA181</f>
        <v>0.73013914409209535</v>
      </c>
      <c r="AB181" s="94">
        <f t="shared" si="3"/>
        <v>249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0.49545092938374402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0.61931366172968005</v>
      </c>
      <c r="I182" s="6">
        <f>'1'!I182</f>
        <v>0.37158819703780799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1.1278303445156093</v>
      </c>
      <c r="N182" s="6">
        <f>'1'!N182</f>
        <v>0.49545092938374402</v>
      </c>
      <c r="O182" s="6">
        <f>'1'!O182</f>
        <v>0.97011232435592287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1.4097879306445116</v>
      </c>
      <c r="W182" s="6">
        <f>'1'!W182</f>
        <v>0.84587275838670695</v>
      </c>
      <c r="X182" s="6">
        <f>'1'!X182</f>
        <v>0.61931366172968005</v>
      </c>
      <c r="Y182" s="6">
        <f>'1'!Y182</f>
        <v>0.37158819703780799</v>
      </c>
      <c r="Z182" s="6">
        <f>'1'!Z182</f>
        <v>1.2126404054449036</v>
      </c>
      <c r="AA182" s="6">
        <f>'1'!AA182</f>
        <v>0.72758424326694215</v>
      </c>
      <c r="AB182" s="94">
        <f t="shared" si="3"/>
        <v>249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0.47915354259499499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0.5989419282437437</v>
      </c>
      <c r="I183" s="6">
        <f>'1'!I183</f>
        <v>0.35936515694624627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1.0907314387177709</v>
      </c>
      <c r="N183" s="6">
        <f>'1'!N183</f>
        <v>0.47915354259499499</v>
      </c>
      <c r="O183" s="6">
        <f>'1'!O183</f>
        <v>0.93820140272696129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1.3634142983972137</v>
      </c>
      <c r="W183" s="6">
        <f>'1'!W183</f>
        <v>0.81804857903832817</v>
      </c>
      <c r="X183" s="6">
        <f>'1'!X183</f>
        <v>0.5989419282437437</v>
      </c>
      <c r="Y183" s="6">
        <f>'1'!Y183</f>
        <v>0.35936515694624627</v>
      </c>
      <c r="Z183" s="6">
        <f>'1'!Z183</f>
        <v>1.1727517534087015</v>
      </c>
      <c r="AA183" s="6">
        <f>'1'!AA183</f>
        <v>0.70365105204522094</v>
      </c>
      <c r="AB183" s="94">
        <f t="shared" si="3"/>
        <v>249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0.48246536509050097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0.60308170636312619</v>
      </c>
      <c r="I184" s="6">
        <f>'1'!I184</f>
        <v>0.36184902381787576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1.0982703768538382</v>
      </c>
      <c r="N184" s="6">
        <f>'1'!N184</f>
        <v>0.48246536509050097</v>
      </c>
      <c r="O184" s="6">
        <f>'1'!O184</f>
        <v>0.94468608088260786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1.3728379710672978</v>
      </c>
      <c r="W184" s="6">
        <f>'1'!W184</f>
        <v>0.82370278264037866</v>
      </c>
      <c r="X184" s="6">
        <f>'1'!X184</f>
        <v>0.60308170636312619</v>
      </c>
      <c r="Y184" s="6">
        <f>'1'!Y184</f>
        <v>0.36184902381787576</v>
      </c>
      <c r="Z184" s="6">
        <f>'1'!Z184</f>
        <v>1.1808576011032599</v>
      </c>
      <c r="AA184" s="6">
        <f>'1'!AA184</f>
        <v>0.70851456066195584</v>
      </c>
      <c r="AB184" s="94">
        <f t="shared" si="3"/>
        <v>249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0.48633304029698898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0.60791630037123623</v>
      </c>
      <c r="I185" s="6">
        <f>'1'!I185</f>
        <v>0.36474978022274174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1.1070746422248479</v>
      </c>
      <c r="N185" s="6">
        <f>'1'!N185</f>
        <v>0.48633304029698898</v>
      </c>
      <c r="O185" s="6">
        <f>'1'!O185</f>
        <v>0.9522591404166505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1.3838433027810599</v>
      </c>
      <c r="W185" s="6">
        <f>'1'!W185</f>
        <v>0.8303059816686359</v>
      </c>
      <c r="X185" s="6">
        <f>'1'!X185</f>
        <v>0.60791630037123623</v>
      </c>
      <c r="Y185" s="6">
        <f>'1'!Y185</f>
        <v>0.36474978022274174</v>
      </c>
      <c r="Z185" s="6">
        <f>'1'!Z185</f>
        <v>1.1903239255208131</v>
      </c>
      <c r="AA185" s="6">
        <f>'1'!AA185</f>
        <v>0.71419435531248787</v>
      </c>
      <c r="AB185" s="94">
        <f t="shared" si="3"/>
        <v>249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0.47771960151755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0.5971495018969375</v>
      </c>
      <c r="I186" s="6">
        <f>'1'!I186</f>
        <v>0.3582897011381625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1.0874672562054857</v>
      </c>
      <c r="N186" s="6">
        <f>'1'!N186</f>
        <v>0.47771960151755</v>
      </c>
      <c r="O186" s="6">
        <f>'1'!O186</f>
        <v>0.93539368993619132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1.359334070256857</v>
      </c>
      <c r="W186" s="6">
        <f>'1'!W186</f>
        <v>0.81560044215411431</v>
      </c>
      <c r="X186" s="6">
        <f>'1'!X186</f>
        <v>0.5971495018969375</v>
      </c>
      <c r="Y186" s="6">
        <f>'1'!Y186</f>
        <v>0.3582897011381625</v>
      </c>
      <c r="Z186" s="6">
        <f>'1'!Z186</f>
        <v>1.1692421124202392</v>
      </c>
      <c r="AA186" s="6">
        <f>'1'!AA186</f>
        <v>0.70154526745214352</v>
      </c>
      <c r="AB186" s="94">
        <f t="shared" si="3"/>
        <v>249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0.46096859996504203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0.5762107499563025</v>
      </c>
      <c r="I187" s="6">
        <f>'1'!I187</f>
        <v>0.34572644997378155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1.0493357547156301</v>
      </c>
      <c r="N187" s="6">
        <f>'1'!N187</f>
        <v>0.46096859996504203</v>
      </c>
      <c r="O187" s="6">
        <f>'1'!O187</f>
        <v>0.90259457283370492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1.3116696933945375</v>
      </c>
      <c r="W187" s="6">
        <f>'1'!W187</f>
        <v>0.78700181603672259</v>
      </c>
      <c r="X187" s="6">
        <f>'1'!X187</f>
        <v>0.5762107499563025</v>
      </c>
      <c r="Y187" s="6">
        <f>'1'!Y187</f>
        <v>0.34572644997378155</v>
      </c>
      <c r="Z187" s="6">
        <f>'1'!Z187</f>
        <v>1.1282432160421312</v>
      </c>
      <c r="AA187" s="6">
        <f>'1'!AA187</f>
        <v>0.67694592962527866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0.45882130502087598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0.57352663127609493</v>
      </c>
      <c r="I188" s="6">
        <f>'1'!I188</f>
        <v>0.34411597876565697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1.0444477138360466</v>
      </c>
      <c r="N188" s="6">
        <f>'1'!N188</f>
        <v>0.45882130502087598</v>
      </c>
      <c r="O188" s="6">
        <f>'1'!O188</f>
        <v>0.89839008523297781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1.3055596422950582</v>
      </c>
      <c r="W188" s="6">
        <f>'1'!W188</f>
        <v>0.78333578537703497</v>
      </c>
      <c r="X188" s="6">
        <f>'1'!X188</f>
        <v>0.57352663127609493</v>
      </c>
      <c r="Y188" s="6">
        <f>'1'!Y188</f>
        <v>0.34411597876565697</v>
      </c>
      <c r="Z188" s="6">
        <f>'1'!Z188</f>
        <v>1.1229876065412223</v>
      </c>
      <c r="AA188" s="6">
        <f>'1'!AA188</f>
        <v>0.6737925639247333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0.42957135998608897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0.53696419998261125</v>
      </c>
      <c r="I189" s="6">
        <f>'1'!I189</f>
        <v>0.3221785199895667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0.97786397439957184</v>
      </c>
      <c r="N189" s="6">
        <f>'1'!N189</f>
        <v>0.42957135998608897</v>
      </c>
      <c r="O189" s="6">
        <f>'1'!O189</f>
        <v>0.8411175472638297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1.2223299679994648</v>
      </c>
      <c r="W189" s="6">
        <f>'1'!W189</f>
        <v>0.73339798079967888</v>
      </c>
      <c r="X189" s="6">
        <f>'1'!X189</f>
        <v>0.53696419998261125</v>
      </c>
      <c r="Y189" s="6">
        <f>'1'!Y189</f>
        <v>0.3221785199895667</v>
      </c>
      <c r="Z189" s="6">
        <f>'1'!Z189</f>
        <v>1.0513969340797871</v>
      </c>
      <c r="AA189" s="6">
        <f>'1'!AA189</f>
        <v>0.63083816044787233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0.41012095898027201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0.51265119872534004</v>
      </c>
      <c r="I190" s="6">
        <f>'1'!I190</f>
        <v>0.30759071923520398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0.93358763709480008</v>
      </c>
      <c r="N190" s="6">
        <f>'1'!N190</f>
        <v>0.41012095898027201</v>
      </c>
      <c r="O190" s="6">
        <f>'1'!O190</f>
        <v>0.8030329003082215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1.1669845463685</v>
      </c>
      <c r="W190" s="6">
        <f>'1'!W190</f>
        <v>0.70019072782110003</v>
      </c>
      <c r="X190" s="6">
        <f>'1'!X190</f>
        <v>0.51265119872534004</v>
      </c>
      <c r="Y190" s="6">
        <f>'1'!Y190</f>
        <v>0.30759071923520398</v>
      </c>
      <c r="Z190" s="6">
        <f>'1'!Z190</f>
        <v>1.0037911253852769</v>
      </c>
      <c r="AA190" s="6">
        <f>'1'!AA190</f>
        <v>0.60227467523116607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0.40884313147796703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0.51105391434745884</v>
      </c>
      <c r="I191" s="6">
        <f>'1'!I191</f>
        <v>0.30663234860847527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0.93067882706602745</v>
      </c>
      <c r="N191" s="6">
        <f>'1'!N191</f>
        <v>0.40884313147796703</v>
      </c>
      <c r="O191" s="6">
        <f>'1'!O191</f>
        <v>0.80053086401185425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1.1633485338325342</v>
      </c>
      <c r="W191" s="6">
        <f>'1'!W191</f>
        <v>0.69800912029952056</v>
      </c>
      <c r="X191" s="6">
        <f>'1'!X191</f>
        <v>0.51105391434745884</v>
      </c>
      <c r="Y191" s="6">
        <f>'1'!Y191</f>
        <v>0.30663234860847527</v>
      </c>
      <c r="Z191" s="6">
        <f>'1'!Z191</f>
        <v>1.0006635800148178</v>
      </c>
      <c r="AA191" s="6">
        <f>'1'!AA191</f>
        <v>0.60039814800889069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0.40989329537984398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0.51236661922480498</v>
      </c>
      <c r="I192" s="6">
        <f>'1'!I192</f>
        <v>0.30741997153488299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0.93306939017734292</v>
      </c>
      <c r="N192" s="6">
        <f>'1'!N192</f>
        <v>0.40989329537984398</v>
      </c>
      <c r="O192" s="6">
        <f>'1'!O192</f>
        <v>0.80258712606200666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1.1663367377216787</v>
      </c>
      <c r="W192" s="6">
        <f>'1'!W192</f>
        <v>0.69980204263300716</v>
      </c>
      <c r="X192" s="6">
        <f>'1'!X192</f>
        <v>0.51236661922480498</v>
      </c>
      <c r="Y192" s="6">
        <f>'1'!Y192</f>
        <v>0.30741997153488299</v>
      </c>
      <c r="Z192" s="6">
        <f>'1'!Z192</f>
        <v>1.0032339075775083</v>
      </c>
      <c r="AA192" s="6">
        <f>'1'!AA192</f>
        <v>0.60194034454650502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0.39480350549784299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0.49350438187230372</v>
      </c>
      <c r="I193" s="6">
        <f>'1'!I193</f>
        <v>0.29610262912338225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0.8987194234864867</v>
      </c>
      <c r="N193" s="6">
        <f>'1'!N193</f>
        <v>0.39480350549784299</v>
      </c>
      <c r="O193" s="6">
        <f>'1'!O193</f>
        <v>0.77304072647268984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1.1233992793581085</v>
      </c>
      <c r="W193" s="6">
        <f>'1'!W193</f>
        <v>0.67403956761486505</v>
      </c>
      <c r="X193" s="6">
        <f>'1'!X193</f>
        <v>0.49350438187230372</v>
      </c>
      <c r="Y193" s="6">
        <f>'1'!Y193</f>
        <v>0.29610262912338225</v>
      </c>
      <c r="Z193" s="6">
        <f>'1'!Z193</f>
        <v>0.96630090809086233</v>
      </c>
      <c r="AA193" s="6">
        <f>'1'!AA193</f>
        <v>0.57978054485451735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0.36722341522743501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0.45902926903429375</v>
      </c>
      <c r="I194" s="6">
        <f>'1'!I194</f>
        <v>0.27541756142057627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0.83593689374103664</v>
      </c>
      <c r="N194" s="6">
        <f>'1'!N194</f>
        <v>0.36722341522743501</v>
      </c>
      <c r="O194" s="6">
        <f>'1'!O194</f>
        <v>0.71903782953302475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1.0449211171762958</v>
      </c>
      <c r="W194" s="6">
        <f>'1'!W194</f>
        <v>0.6269526703057775</v>
      </c>
      <c r="X194" s="6">
        <f>'1'!X194</f>
        <v>0.45902926903429375</v>
      </c>
      <c r="Y194" s="6">
        <f>'1'!Y194</f>
        <v>0.27541756142057627</v>
      </c>
      <c r="Z194" s="6">
        <f>'1'!Z194</f>
        <v>0.89879728691628091</v>
      </c>
      <c r="AA194" s="6">
        <f>'1'!AA194</f>
        <v>0.53927837214976859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0.34898709407918899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0.43623386759898625</v>
      </c>
      <c r="I195" s="6">
        <f>'1'!I195</f>
        <v>0.26174032055939173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0.79442425314733334</v>
      </c>
      <c r="N195" s="6">
        <f>'1'!N195</f>
        <v>0.34898709407918899</v>
      </c>
      <c r="O195" s="6">
        <f>'1'!O195</f>
        <v>0.68333039848868105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0.99303031643416673</v>
      </c>
      <c r="W195" s="6">
        <f>'1'!W195</f>
        <v>0.59581818986049995</v>
      </c>
      <c r="X195" s="6">
        <f>'1'!X195</f>
        <v>0.43623386759898625</v>
      </c>
      <c r="Y195" s="6">
        <f>'1'!Y195</f>
        <v>0.26174032055939173</v>
      </c>
      <c r="Z195" s="6">
        <f>'1'!Z195</f>
        <v>0.85416299811085128</v>
      </c>
      <c r="AA195" s="6">
        <f>'1'!AA195</f>
        <v>0.51249779886651081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0.34715327962481501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0.43394159953101874</v>
      </c>
      <c r="I196" s="6">
        <f>'1'!I196</f>
        <v>0.26036495971861129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0.79024981030104213</v>
      </c>
      <c r="N196" s="6">
        <f>'1'!N196</f>
        <v>0.34715327962481501</v>
      </c>
      <c r="O196" s="6">
        <f>'1'!O196</f>
        <v>0.67973971796461174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0.98781226287630264</v>
      </c>
      <c r="W196" s="6">
        <f>'1'!W196</f>
        <v>0.59268735772578163</v>
      </c>
      <c r="X196" s="6">
        <f>'1'!X196</f>
        <v>0.43394159953101874</v>
      </c>
      <c r="Y196" s="6">
        <f>'1'!Y196</f>
        <v>0.26036495971861129</v>
      </c>
      <c r="Z196" s="6">
        <f>'1'!Z196</f>
        <v>0.84967464745576471</v>
      </c>
      <c r="AA196" s="6">
        <f>'1'!AA196</f>
        <v>0.50980478847345878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4-MCA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0.65979129999999997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0.378057261743659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0.47257157717957377</v>
      </c>
      <c r="I6" s="6">
        <f>'1'!I6</f>
        <v>0.28354294630774424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0.378057261743659</v>
      </c>
      <c r="N6" s="6">
        <f>'1'!N6</f>
        <v>0.74025092532566372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0.47257157717957377</v>
      </c>
      <c r="W6" s="6">
        <f>'1'!W6</f>
        <v>0.28354294630774424</v>
      </c>
      <c r="X6" s="6">
        <f>'1'!X6</f>
        <v>0.92531365665707965</v>
      </c>
      <c r="Y6" s="6">
        <f>'1'!Y6</f>
        <v>0.55518819399424779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0.37829834295193498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0.38059472880903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0.38320928071726401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0.386790832499183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0.39048835274955401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0.39348812756165402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0.39282652332057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0.39503000717640302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0.39668496019565602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0.39529583028422899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0.38913464736330799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0.38777603602192301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0.38970743804714902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0.389512466025839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0.38889770627064502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0.38692717244338898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0.39024292329122701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0.39122559394759499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0.39759961580467701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0.407662408933606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0.40904607371610702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0.51130759214513377</v>
      </c>
      <c r="I27" s="6">
        <f>'1'!I27</f>
        <v>0.30678455528708026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0.93114079898046687</v>
      </c>
      <c r="N27" s="6">
        <f>'1'!N27</f>
        <v>0.40904607371610702</v>
      </c>
      <c r="O27" s="6">
        <f>'1'!O27</f>
        <v>0.8009282328624826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1.1639259987255837</v>
      </c>
      <c r="W27" s="6">
        <f>'1'!W27</f>
        <v>0.69835559923535018</v>
      </c>
      <c r="X27" s="6">
        <f>'1'!X27</f>
        <v>0.51130759214513377</v>
      </c>
      <c r="Y27" s="6">
        <f>'1'!Y27</f>
        <v>0.30678455528708026</v>
      </c>
      <c r="Z27" s="6">
        <f>'1'!Z27</f>
        <v>1.0011602910781032</v>
      </c>
      <c r="AA27" s="6">
        <f>'1'!AA27</f>
        <v>0.60069617464686198</v>
      </c>
      <c r="AB27" s="12">
        <f>$AO$43</f>
        <v>249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0.42141111101999201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0.52676388877499003</v>
      </c>
      <c r="I28" s="6">
        <f>'1'!I28</f>
        <v>0.316058333264994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0.95928821672723541</v>
      </c>
      <c r="N28" s="6">
        <f>'1'!N28</f>
        <v>0.42141111101999201</v>
      </c>
      <c r="O28" s="6">
        <f>'1'!O28</f>
        <v>0.82513946018733575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1.1991102709090442</v>
      </c>
      <c r="W28" s="6">
        <f>'1'!W28</f>
        <v>0.71946616254542661</v>
      </c>
      <c r="X28" s="6">
        <f>'1'!X28</f>
        <v>0.52676388877499003</v>
      </c>
      <c r="Y28" s="6">
        <f>'1'!Y28</f>
        <v>0.316058333264994</v>
      </c>
      <c r="Z28" s="6">
        <f>'1'!Z28</f>
        <v>1.0314243252341697</v>
      </c>
      <c r="AA28" s="6">
        <f>'1'!AA28</f>
        <v>0.61885459514050178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0.42749317490080901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0.53436646862601123</v>
      </c>
      <c r="I29" s="6">
        <f>'1'!I29</f>
        <v>0.32061988117560675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0.97313325322883182</v>
      </c>
      <c r="N29" s="6">
        <f>'1'!N29</f>
        <v>0.42749317490080901</v>
      </c>
      <c r="O29" s="6">
        <f>'1'!O29</f>
        <v>0.83704837947352928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1.2164165665360398</v>
      </c>
      <c r="W29" s="6">
        <f>'1'!W29</f>
        <v>0.72984993992162384</v>
      </c>
      <c r="X29" s="6">
        <f>'1'!X29</f>
        <v>0.53436646862601123</v>
      </c>
      <c r="Y29" s="6">
        <f>'1'!Y29</f>
        <v>0.32061988117560675</v>
      </c>
      <c r="Z29" s="6">
        <f>'1'!Z29</f>
        <v>1.0463104743419116</v>
      </c>
      <c r="AA29" s="6">
        <f>'1'!AA29</f>
        <v>0.62778628460514696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0.43097029198166098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0.53871286497707627</v>
      </c>
      <c r="I30" s="6">
        <f>'1'!I30</f>
        <v>0.32322771898624575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0.98104846323781525</v>
      </c>
      <c r="N30" s="6">
        <f>'1'!N30</f>
        <v>0.43097029198166098</v>
      </c>
      <c r="O30" s="6">
        <f>'1'!O30</f>
        <v>0.84385671090114134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1.226310579047269</v>
      </c>
      <c r="W30" s="6">
        <f>'1'!W30</f>
        <v>0.73578634742836146</v>
      </c>
      <c r="X30" s="6">
        <f>'1'!X30</f>
        <v>0.53871286497707627</v>
      </c>
      <c r="Y30" s="6">
        <f>'1'!Y30</f>
        <v>0.32322771898624575</v>
      </c>
      <c r="Z30" s="6">
        <f>'1'!Z30</f>
        <v>1.0548208886264268</v>
      </c>
      <c r="AA30" s="6">
        <f>'1'!AA30</f>
        <v>0.63289253317585603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0.439295619055661</v>
      </c>
      <c r="D31" s="3" t="e">
        <f>'1'!D31</f>
        <v>#N/A</v>
      </c>
      <c r="E31" s="49" t="e">
        <f>'1'!E31</f>
        <v>#N/A</v>
      </c>
      <c r="F31" s="3">
        <f>'1'!F31</f>
        <v>0.439295619055661</v>
      </c>
      <c r="G31" s="49">
        <f>'1'!G31</f>
        <v>215</v>
      </c>
      <c r="H31" s="6">
        <f>'1'!H31</f>
        <v>0.54911952381957629</v>
      </c>
      <c r="I31" s="6">
        <f>'1'!I31</f>
        <v>0.32947171429174577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0.99999999999999989</v>
      </c>
      <c r="N31" s="6">
        <f>'1'!N31</f>
        <v>0.439295619055661</v>
      </c>
      <c r="O31" s="6">
        <f>'1'!O31</f>
        <v>0.86015802737828928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0.99999999999999989</v>
      </c>
      <c r="T31" s="3" t="e">
        <f>'1'!T31</f>
        <v>#N/A</v>
      </c>
      <c r="U31" s="3" t="e">
        <f>'1'!U31</f>
        <v>#N/A</v>
      </c>
      <c r="V31" s="6">
        <f>'1'!V31</f>
        <v>1.2499999999999998</v>
      </c>
      <c r="W31" s="6">
        <f>'1'!W31</f>
        <v>0.74999999999999989</v>
      </c>
      <c r="X31" s="6">
        <f>'1'!X31</f>
        <v>0.54911952381957629</v>
      </c>
      <c r="Y31" s="6">
        <f>'1'!Y31</f>
        <v>0.32947171429174577</v>
      </c>
      <c r="Z31" s="6">
        <f>'1'!Z31</f>
        <v>1.0751975342228617</v>
      </c>
      <c r="AA31" s="6">
        <f>'1'!AA31</f>
        <v>0.64511852053371699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0.43337584985383598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0.54171981231729494</v>
      </c>
      <c r="I32" s="6">
        <f>'1'!I32</f>
        <v>0.32503188739037697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0.98652440647017925</v>
      </c>
      <c r="N32" s="6">
        <f>'1'!N32</f>
        <v>0.43337584985383598</v>
      </c>
      <c r="O32" s="6">
        <f>'1'!O32</f>
        <v>0.84856688742992714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1.2331555080877241</v>
      </c>
      <c r="W32" s="6">
        <f>'1'!W32</f>
        <v>0.73989330485263438</v>
      </c>
      <c r="X32" s="6">
        <f>'1'!X32</f>
        <v>0.54171981231729494</v>
      </c>
      <c r="Y32" s="6">
        <f>'1'!Y32</f>
        <v>0.32503188739037697</v>
      </c>
      <c r="Z32" s="6">
        <f>'1'!Z32</f>
        <v>1.060708609287409</v>
      </c>
      <c r="AA32" s="6">
        <f>'1'!AA32</f>
        <v>0.63642516557244533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0.42365721930533401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0.52957152413166753</v>
      </c>
      <c r="I33" s="6">
        <f>'1'!I33</f>
        <v>0.31774291447900049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0.96440119347435249</v>
      </c>
      <c r="N33" s="6">
        <f>'1'!N33</f>
        <v>0.42365721930533401</v>
      </c>
      <c r="O33" s="6">
        <f>'1'!O33</f>
        <v>0.82953742818016696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1.2055014918429405</v>
      </c>
      <c r="W33" s="6">
        <f>'1'!W33</f>
        <v>0.72330089510576434</v>
      </c>
      <c r="X33" s="6">
        <f>'1'!X33</f>
        <v>0.52957152413166753</v>
      </c>
      <c r="Y33" s="6">
        <f>'1'!Y33</f>
        <v>0.31774291447900049</v>
      </c>
      <c r="Z33" s="6">
        <f>'1'!Z33</f>
        <v>1.0369217852252086</v>
      </c>
      <c r="AA33" s="6">
        <f>'1'!AA33</f>
        <v>0.62215307113512519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0.408383872949033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0.51047984118629119</v>
      </c>
      <c r="I34" s="6">
        <f>'1'!I34</f>
        <v>0.30628790471177475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0.92963338406816354</v>
      </c>
      <c r="N34" s="6">
        <f>'1'!N34</f>
        <v>0.408383872949033</v>
      </c>
      <c r="O34" s="6">
        <f>'1'!O34</f>
        <v>0.79963161782507519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1.1620417300852044</v>
      </c>
      <c r="W34" s="6">
        <f>'1'!W34</f>
        <v>0.69722503805112268</v>
      </c>
      <c r="X34" s="6">
        <f>'1'!X34</f>
        <v>0.51047984118629119</v>
      </c>
      <c r="Y34" s="6">
        <f>'1'!Y34</f>
        <v>0.30628790471177475</v>
      </c>
      <c r="Z34" s="6">
        <f>'1'!Z34</f>
        <v>0.99953952228134402</v>
      </c>
      <c r="AA34" s="6">
        <f>'1'!AA34</f>
        <v>0.59972371336880637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0.38472699867021898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0.48090874833777375</v>
      </c>
      <c r="I35" s="6">
        <f>'1'!I35</f>
        <v>0.28854524900266421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0.8757815511505751</v>
      </c>
      <c r="N35" s="6">
        <f>'1'!N35</f>
        <v>0.38472699867021898</v>
      </c>
      <c r="O35" s="6">
        <f>'1'!O35</f>
        <v>0.75331053145197713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1.0947269389382188</v>
      </c>
      <c r="W35" s="6">
        <f>'1'!W35</f>
        <v>0.65683616336293138</v>
      </c>
      <c r="X35" s="6">
        <f>'1'!X35</f>
        <v>0.48090874833777375</v>
      </c>
      <c r="Y35" s="6">
        <f>'1'!Y35</f>
        <v>0.28854524900266421</v>
      </c>
      <c r="Z35" s="6">
        <f>'1'!Z35</f>
        <v>0.94163816431497138</v>
      </c>
      <c r="AA35" s="6">
        <f>'1'!AA35</f>
        <v>0.56498289858898287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0.36229347643776699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0.45286684554720874</v>
      </c>
      <c r="I36" s="6">
        <f>'1'!I36</f>
        <v>0.27172010732832524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0.82471452188978589</v>
      </c>
      <c r="N36" s="6">
        <f>'1'!N36</f>
        <v>0.36229347643776699</v>
      </c>
      <c r="O36" s="6">
        <f>'1'!O36</f>
        <v>0.70938481629894723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1.0308931523622324</v>
      </c>
      <c r="W36" s="6">
        <f>'1'!W36</f>
        <v>0.61853589141733945</v>
      </c>
      <c r="X36" s="6">
        <f>'1'!X36</f>
        <v>0.45286684554720874</v>
      </c>
      <c r="Y36" s="6">
        <f>'1'!Y36</f>
        <v>0.27172010732832524</v>
      </c>
      <c r="Z36" s="6">
        <f>'1'!Z36</f>
        <v>0.88673102037368401</v>
      </c>
      <c r="AA36" s="6">
        <f>'1'!AA36</f>
        <v>0.53203861222421045</v>
      </c>
      <c r="AB36" s="12">
        <f t="shared" si="0"/>
        <v>249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0.33621066282895501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0.42026332853619375</v>
      </c>
      <c r="I37" s="6">
        <f>'1'!I37</f>
        <v>0.25215799712171627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0.76534034997138312</v>
      </c>
      <c r="N37" s="6">
        <f>'1'!N37</f>
        <v>0.33621066282895501</v>
      </c>
      <c r="O37" s="6">
        <f>'1'!O37</f>
        <v>0.65831364570439443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0.95667543746422889</v>
      </c>
      <c r="W37" s="6">
        <f>'1'!W37</f>
        <v>0.57400526247853734</v>
      </c>
      <c r="X37" s="6">
        <f>'1'!X37</f>
        <v>0.42026332853619375</v>
      </c>
      <c r="Y37" s="6">
        <f>'1'!Y37</f>
        <v>0.25215799712171627</v>
      </c>
      <c r="Z37" s="6">
        <f>'1'!Z37</f>
        <v>0.82289205713049307</v>
      </c>
      <c r="AA37" s="6">
        <f>'1'!AA37</f>
        <v>0.4937352342782958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0.31360390315279002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0.39200487894098751</v>
      </c>
      <c r="I38" s="6">
        <f>'1'!I38</f>
        <v>0.23520292736459253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0.71387896794175576</v>
      </c>
      <c r="N38" s="6">
        <f>'1'!N38</f>
        <v>0.31360390315279002</v>
      </c>
      <c r="O38" s="6">
        <f>'1'!O38</f>
        <v>0.61404872485162976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0.89234870992719473</v>
      </c>
      <c r="W38" s="6">
        <f>'1'!W38</f>
        <v>0.53540922595631679</v>
      </c>
      <c r="X38" s="6">
        <f>'1'!X38</f>
        <v>0.39200487894098751</v>
      </c>
      <c r="Y38" s="6">
        <f>'1'!Y38</f>
        <v>0.23520292736459253</v>
      </c>
      <c r="Z38" s="6">
        <f>'1'!Z38</f>
        <v>0.7675609060645372</v>
      </c>
      <c r="AA38" s="6">
        <f>'1'!AA38</f>
        <v>0.46053654363872232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0.29635236379205498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0.3704404547400687</v>
      </c>
      <c r="I39" s="6">
        <f>'1'!I39</f>
        <v>0.22226427284404124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0.67460805648167776</v>
      </c>
      <c r="N39" s="6">
        <f>'1'!N39</f>
        <v>0.29635236379205498</v>
      </c>
      <c r="O39" s="6">
        <f>'1'!O39</f>
        <v>0.58026953511678159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0.84326007060209718</v>
      </c>
      <c r="W39" s="6">
        <f>'1'!W39</f>
        <v>0.50595604236125835</v>
      </c>
      <c r="X39" s="6">
        <f>'1'!X39</f>
        <v>0.3704404547400687</v>
      </c>
      <c r="Y39" s="6">
        <f>'1'!Y39</f>
        <v>0.22226427284404124</v>
      </c>
      <c r="Z39" s="6">
        <f>'1'!Z39</f>
        <v>0.72533691889597696</v>
      </c>
      <c r="AA39" s="6">
        <f>'1'!AA39</f>
        <v>0.43520215133758622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0.27664522092774602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0.34580652615968255</v>
      </c>
      <c r="I40" s="6">
        <f>'1'!I40</f>
        <v>0.20748391569580951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0.62974727934332897</v>
      </c>
      <c r="N40" s="6">
        <f>'1'!N40</f>
        <v>0.27664522092774602</v>
      </c>
      <c r="O40" s="6">
        <f>'1'!O40</f>
        <v>0.54168217754680237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0.78718409917916121</v>
      </c>
      <c r="W40" s="6">
        <f>'1'!W40</f>
        <v>0.47231045950749673</v>
      </c>
      <c r="X40" s="6">
        <f>'1'!X40</f>
        <v>0.34580652615968255</v>
      </c>
      <c r="Y40" s="6">
        <f>'1'!Y40</f>
        <v>0.20748391569580951</v>
      </c>
      <c r="Z40" s="6">
        <f>'1'!Z40</f>
        <v>0.67710272193350296</v>
      </c>
      <c r="AA40" s="6">
        <f>'1'!AA40</f>
        <v>0.40626163316010178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0.26108291060307998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0.32635363825385</v>
      </c>
      <c r="I41" s="6">
        <f>'1'!I41</f>
        <v>0.19581218295230998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0.59432168061298019</v>
      </c>
      <c r="N41" s="6">
        <f>'1'!N41</f>
        <v>0.26108291060307998</v>
      </c>
      <c r="O41" s="6">
        <f>'1'!O41</f>
        <v>0.51121056442421076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0.7429021007662252</v>
      </c>
      <c r="W41" s="6">
        <f>'1'!W41</f>
        <v>0.44574126045973517</v>
      </c>
      <c r="X41" s="6">
        <f>'1'!X41</f>
        <v>0.32635363825385</v>
      </c>
      <c r="Y41" s="6">
        <f>'1'!Y41</f>
        <v>0.19581218295230998</v>
      </c>
      <c r="Z41" s="6">
        <f>'1'!Z41</f>
        <v>0.63901320553026342</v>
      </c>
      <c r="AA41" s="6">
        <f>'1'!AA41</f>
        <v>0.38340792331815809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0.439295619055661</v>
      </c>
      <c r="AO41" s="88">
        <v>1</v>
      </c>
      <c r="AP41" s="39">
        <v>0.51071501407085396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0.25275504121740999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0.31594380152176249</v>
      </c>
      <c r="I42" s="6">
        <f>'1'!I42</f>
        <v>0.18956628091305749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0.57536435660512386</v>
      </c>
      <c r="N42" s="6">
        <f>'1'!N42</f>
        <v>0.25275504121740999</v>
      </c>
      <c r="O42" s="6">
        <f>'1'!O42</f>
        <v>0.49490427000124193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0.71920544575640477</v>
      </c>
      <c r="W42" s="6">
        <f>'1'!W42</f>
        <v>0.4315232674538429</v>
      </c>
      <c r="X42" s="6">
        <f>'1'!X42</f>
        <v>0.31594380152176249</v>
      </c>
      <c r="Y42" s="6">
        <f>'1'!Y42</f>
        <v>0.18956628091305749</v>
      </c>
      <c r="Z42" s="6">
        <f>'1'!Z42</f>
        <v>0.61863033750155239</v>
      </c>
      <c r="AA42" s="6">
        <f>'1'!AA42</f>
        <v>0.37117820250093148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0.25543879514764001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0.31929849393455001</v>
      </c>
      <c r="I43" s="6">
        <f>'1'!I43</f>
        <v>0.19157909636073001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0.58147357739817251</v>
      </c>
      <c r="N43" s="6">
        <f>'1'!N43</f>
        <v>0.25543879514764001</v>
      </c>
      <c r="O43" s="6">
        <f>'1'!O43</f>
        <v>0.50015916530740911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0.7268419717477157</v>
      </c>
      <c r="W43" s="6">
        <f>'1'!W43</f>
        <v>0.43610518304862939</v>
      </c>
      <c r="X43" s="6">
        <f>'1'!X43</f>
        <v>0.31929849393455001</v>
      </c>
      <c r="Y43" s="6">
        <f>'1'!Y43</f>
        <v>0.19157909636073001</v>
      </c>
      <c r="Z43" s="6">
        <f>'1'!Z43</f>
        <v>0.62519895663426139</v>
      </c>
      <c r="AA43" s="6">
        <f>'1'!AA43</f>
        <v>0.37511937398055684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249</v>
      </c>
      <c r="AP43" s="41">
        <v>363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0.25028185746491299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0.31285232183114126</v>
      </c>
      <c r="I44" s="6">
        <f>'1'!I44</f>
        <v>0.18771139309868473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0.56973447175033398</v>
      </c>
      <c r="N44" s="6">
        <f>'1'!N44</f>
        <v>0.25028185746491299</v>
      </c>
      <c r="O44" s="6">
        <f>'1'!O44</f>
        <v>0.49006167935017897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0.71216808968791745</v>
      </c>
      <c r="W44" s="6">
        <f>'1'!W44</f>
        <v>0.42730085381275051</v>
      </c>
      <c r="X44" s="6">
        <f>'1'!X44</f>
        <v>0.31285232183114126</v>
      </c>
      <c r="Y44" s="6">
        <f>'1'!Y44</f>
        <v>0.18771139309868473</v>
      </c>
      <c r="Z44" s="6">
        <f>'1'!Z44</f>
        <v>0.61257709918772374</v>
      </c>
      <c r="AA44" s="6">
        <f>'1'!AA44</f>
        <v>0.3675462595126342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0.241906931879246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0.30238366484905749</v>
      </c>
      <c r="I45" s="6">
        <f>'1'!I45</f>
        <v>0.18143019890943451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0.5506700303528298</v>
      </c>
      <c r="N45" s="6">
        <f>'1'!N45</f>
        <v>0.241906931879246</v>
      </c>
      <c r="O45" s="6">
        <f>'1'!O45</f>
        <v>0.47366324704463275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0.68833753794103725</v>
      </c>
      <c r="W45" s="6">
        <f>'1'!W45</f>
        <v>0.41300252276462235</v>
      </c>
      <c r="X45" s="6">
        <f>'1'!X45</f>
        <v>0.30238366484905749</v>
      </c>
      <c r="Y45" s="6">
        <f>'1'!Y45</f>
        <v>0.18143019890943451</v>
      </c>
      <c r="Z45" s="6">
        <f>'1'!Z45</f>
        <v>0.59207905880579093</v>
      </c>
      <c r="AA45" s="6">
        <f>'1'!AA45</f>
        <v>0.35524743528347458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0.24159510506574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0.30199388133217497</v>
      </c>
      <c r="I46" s="6">
        <f>'1'!I46</f>
        <v>0.181196328799305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0.54996019670100249</v>
      </c>
      <c r="N46" s="6">
        <f>'1'!N46</f>
        <v>0.24159510506574</v>
      </c>
      <c r="O46" s="6">
        <f>'1'!O46</f>
        <v>0.47305267793091027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0.68745024587625314</v>
      </c>
      <c r="W46" s="6">
        <f>'1'!W46</f>
        <v>0.41247014752575184</v>
      </c>
      <c r="X46" s="6">
        <f>'1'!X46</f>
        <v>0.30199388133217497</v>
      </c>
      <c r="Y46" s="6">
        <f>'1'!Y46</f>
        <v>0.181196328799305</v>
      </c>
      <c r="Z46" s="6">
        <f>'1'!Z46</f>
        <v>0.59131584741363785</v>
      </c>
      <c r="AA46" s="6">
        <f>'1'!AA46</f>
        <v>0.35478950844818269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0.25232038163757797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0.31540047704697249</v>
      </c>
      <c r="I47" s="6">
        <f>'1'!I47</f>
        <v>0.18924028622818348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0.57437490995239737</v>
      </c>
      <c r="N47" s="6">
        <f>'1'!N47</f>
        <v>0.25232038163757797</v>
      </c>
      <c r="O47" s="6">
        <f>'1'!O47</f>
        <v>0.49405318952023669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0.71796863744049677</v>
      </c>
      <c r="W47" s="6">
        <f>'1'!W47</f>
        <v>0.43078118246429803</v>
      </c>
      <c r="X47" s="6">
        <f>'1'!X47</f>
        <v>0.31540047704697249</v>
      </c>
      <c r="Y47" s="6">
        <f>'1'!Y47</f>
        <v>0.18924028622818348</v>
      </c>
      <c r="Z47" s="6">
        <f>'1'!Z47</f>
        <v>0.61756648690029592</v>
      </c>
      <c r="AA47" s="6">
        <f>'1'!AA47</f>
        <v>0.37053989214017752</v>
      </c>
      <c r="AB47" s="80">
        <f>$AP$43</f>
        <v>363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0.26278617805646898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0.32848272257058619</v>
      </c>
      <c r="I48" s="6">
        <f>'1'!I48</f>
        <v>0.19708963354235173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0.59819894999492951</v>
      </c>
      <c r="N48" s="6">
        <f>'1'!N48</f>
        <v>0.26278617805646898</v>
      </c>
      <c r="O48" s="6">
        <f>'1'!O48</f>
        <v>0.51454562880740251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0.74774868749366186</v>
      </c>
      <c r="W48" s="6">
        <f>'1'!W48</f>
        <v>0.44864921249619716</v>
      </c>
      <c r="X48" s="6">
        <f>'1'!X48</f>
        <v>0.32848272257058619</v>
      </c>
      <c r="Y48" s="6">
        <f>'1'!Y48</f>
        <v>0.19708963354235173</v>
      </c>
      <c r="Z48" s="6">
        <f>'1'!Z48</f>
        <v>0.64318203600925317</v>
      </c>
      <c r="AA48" s="6">
        <f>'1'!AA48</f>
        <v>0.38590922160555186</v>
      </c>
      <c r="AB48" s="80">
        <f t="shared" ref="AB48:AB111" si="1">$AP$43</f>
        <v>363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0.27318710443712302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0.34148388054640377</v>
      </c>
      <c r="I49" s="6">
        <f>'1'!I49</f>
        <v>0.20489032832784226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0.6218753217352454</v>
      </c>
      <c r="N49" s="6">
        <f>'1'!N49</f>
        <v>0.27318710443712302</v>
      </c>
      <c r="O49" s="6">
        <f>'1'!O49</f>
        <v>0.53491105001902772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0.77734415216905672</v>
      </c>
      <c r="W49" s="6">
        <f>'1'!W49</f>
        <v>0.46640649130143408</v>
      </c>
      <c r="X49" s="6">
        <f>'1'!X49</f>
        <v>0.34148388054640377</v>
      </c>
      <c r="Y49" s="6">
        <f>'1'!Y49</f>
        <v>0.20489032832784226</v>
      </c>
      <c r="Z49" s="6">
        <f>'1'!Z49</f>
        <v>0.66863881252378465</v>
      </c>
      <c r="AA49" s="6">
        <f>'1'!AA49</f>
        <v>0.40118328751427079</v>
      </c>
      <c r="AB49" s="80">
        <f t="shared" si="1"/>
        <v>363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0.285388657196676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0.35673582149584498</v>
      </c>
      <c r="I50" s="6">
        <f>'1'!I50</f>
        <v>0.21404149289750701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0.64965058793476327</v>
      </c>
      <c r="N50" s="6">
        <f>'1'!N50</f>
        <v>0.285388657196676</v>
      </c>
      <c r="O50" s="6">
        <f>'1'!O50</f>
        <v>0.5588021682031119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0.81206323491845411</v>
      </c>
      <c r="W50" s="6">
        <f>'1'!W50</f>
        <v>0.48723794095107242</v>
      </c>
      <c r="X50" s="6">
        <f>'1'!X50</f>
        <v>0.35673582149584498</v>
      </c>
      <c r="Y50" s="6">
        <f>'1'!Y50</f>
        <v>0.21404149289750701</v>
      </c>
      <c r="Z50" s="6">
        <f>'1'!Z50</f>
        <v>0.69850271025388988</v>
      </c>
      <c r="AA50" s="6">
        <f>'1'!AA50</f>
        <v>0.41910162615233393</v>
      </c>
      <c r="AB50" s="80">
        <f t="shared" si="1"/>
        <v>363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0.306034479660169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0.38254309957521127</v>
      </c>
      <c r="I51" s="6">
        <f>'1'!I51</f>
        <v>0.22952585974512674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0.6966481485020064</v>
      </c>
      <c r="N51" s="6">
        <f>'1'!N51</f>
        <v>0.306034479660169</v>
      </c>
      <c r="O51" s="6">
        <f>'1'!O51</f>
        <v>0.59922749719222346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0.870810185627508</v>
      </c>
      <c r="W51" s="6">
        <f>'1'!W51</f>
        <v>0.5224861113765048</v>
      </c>
      <c r="X51" s="6">
        <f>'1'!X51</f>
        <v>0.38254309957521127</v>
      </c>
      <c r="Y51" s="6">
        <f>'1'!Y51</f>
        <v>0.22952585974512674</v>
      </c>
      <c r="Z51" s="6">
        <f>'1'!Z51</f>
        <v>0.74903437149027929</v>
      </c>
      <c r="AA51" s="6">
        <f>'1'!AA51</f>
        <v>0.44942062289416762</v>
      </c>
      <c r="AB51" s="80">
        <f t="shared" si="1"/>
        <v>363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0.32724705224445699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0.40905881530557126</v>
      </c>
      <c r="I52" s="6">
        <f>'1'!I52</f>
        <v>0.24543528918334273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0.74493584285663705</v>
      </c>
      <c r="N52" s="6">
        <f>'1'!N52</f>
        <v>0.32724705224445699</v>
      </c>
      <c r="O52" s="6">
        <f>'1'!O52</f>
        <v>0.64076254511494823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0.93116980357079626</v>
      </c>
      <c r="W52" s="6">
        <f>'1'!W52</f>
        <v>0.55870188214247785</v>
      </c>
      <c r="X52" s="6">
        <f>'1'!X52</f>
        <v>0.40905881530557126</v>
      </c>
      <c r="Y52" s="6">
        <f>'1'!Y52</f>
        <v>0.24543528918334273</v>
      </c>
      <c r="Z52" s="6">
        <f>'1'!Z52</f>
        <v>0.80095318139368532</v>
      </c>
      <c r="AA52" s="6">
        <f>'1'!AA52</f>
        <v>0.48057190883621115</v>
      </c>
      <c r="AB52" s="80">
        <f t="shared" si="1"/>
        <v>363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0.35758770174570098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0.44698462718212623</v>
      </c>
      <c r="I53" s="6">
        <f>'1'!I53</f>
        <v>0.26819077630927574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0.81400243078771239</v>
      </c>
      <c r="N53" s="6">
        <f>'1'!N53</f>
        <v>0.35758770174570098</v>
      </c>
      <c r="O53" s="6">
        <f>'1'!O53</f>
        <v>0.70017072514749112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1.0175030384846404</v>
      </c>
      <c r="W53" s="6">
        <f>'1'!W53</f>
        <v>0.61050182309078427</v>
      </c>
      <c r="X53" s="6">
        <f>'1'!X53</f>
        <v>0.44698462718212623</v>
      </c>
      <c r="Y53" s="6">
        <f>'1'!Y53</f>
        <v>0.26819077630927574</v>
      </c>
      <c r="Z53" s="6">
        <f>'1'!Z53</f>
        <v>0.87521340643436396</v>
      </c>
      <c r="AA53" s="6">
        <f>'1'!AA53</f>
        <v>0.52512804386061829</v>
      </c>
      <c r="AB53" s="80">
        <f t="shared" si="1"/>
        <v>363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0.38768775261567101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0.48460969076958876</v>
      </c>
      <c r="I54" s="6">
        <f>'1'!I54</f>
        <v>0.29076581446175326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0.88252132686656493</v>
      </c>
      <c r="N54" s="6">
        <f>'1'!N54</f>
        <v>0.38768775261567101</v>
      </c>
      <c r="O54" s="6">
        <f>'1'!O54</f>
        <v>0.75910780363681496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1.1031516585832062</v>
      </c>
      <c r="W54" s="6">
        <f>'1'!W54</f>
        <v>0.66189099514992367</v>
      </c>
      <c r="X54" s="6">
        <f>'1'!X54</f>
        <v>0.48460969076958876</v>
      </c>
      <c r="Y54" s="6">
        <f>'1'!Y54</f>
        <v>0.29076581446175326</v>
      </c>
      <c r="Z54" s="6">
        <f>'1'!Z54</f>
        <v>0.94888475454601873</v>
      </c>
      <c r="AA54" s="6">
        <f>'1'!AA54</f>
        <v>0.56933085272761119</v>
      </c>
      <c r="AB54" s="80">
        <f t="shared" si="1"/>
        <v>363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0.42672801893680001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0.53341002367099999</v>
      </c>
      <c r="I55" s="6">
        <f>'1'!I55</f>
        <v>0.32004601420260004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0.97139147404684534</v>
      </c>
      <c r="N55" s="6">
        <f>'1'!N55</f>
        <v>0.42672801893680001</v>
      </c>
      <c r="O55" s="6">
        <f>'1'!O55</f>
        <v>0.83555017412822319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1.2142393425585567</v>
      </c>
      <c r="W55" s="6">
        <f>'1'!W55</f>
        <v>0.72854360553513398</v>
      </c>
      <c r="X55" s="6">
        <f>'1'!X55</f>
        <v>0.53341002367099999</v>
      </c>
      <c r="Y55" s="6">
        <f>'1'!Y55</f>
        <v>0.32004601420260004</v>
      </c>
      <c r="Z55" s="6">
        <f>'1'!Z55</f>
        <v>1.044437717660279</v>
      </c>
      <c r="AA55" s="6">
        <f>'1'!AA55</f>
        <v>0.62666263059616734</v>
      </c>
      <c r="AB55" s="80">
        <f t="shared" si="1"/>
        <v>363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0.48031595039557501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0.60039493799446875</v>
      </c>
      <c r="I56" s="6">
        <f>'1'!I56</f>
        <v>0.36023696279668127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1.0933775106341692</v>
      </c>
      <c r="N56" s="6">
        <f>'1'!N56</f>
        <v>0.48031595039557501</v>
      </c>
      <c r="O56" s="6">
        <f>'1'!O56</f>
        <v>0.94047744272687162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1.3667218882927115</v>
      </c>
      <c r="W56" s="6">
        <f>'1'!W56</f>
        <v>0.82003313297562697</v>
      </c>
      <c r="X56" s="6">
        <f>'1'!X56</f>
        <v>0.60039493799446875</v>
      </c>
      <c r="Y56" s="6">
        <f>'1'!Y56</f>
        <v>0.36023696279668127</v>
      </c>
      <c r="Z56" s="6">
        <f>'1'!Z56</f>
        <v>1.1755968034085895</v>
      </c>
      <c r="AA56" s="6">
        <f>'1'!AA56</f>
        <v>0.70535808204515371</v>
      </c>
      <c r="AB56" s="80">
        <f t="shared" si="1"/>
        <v>363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0.54454962283154396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0.68068702853942997</v>
      </c>
      <c r="I57" s="6">
        <f>'1'!I57</f>
        <v>0.40841221712365794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1.2395972079169464</v>
      </c>
      <c r="N57" s="6">
        <f>'1'!N57</f>
        <v>0.54454962283154396</v>
      </c>
      <c r="O57" s="6">
        <f>'1'!O57</f>
        <v>1.0662494891054759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1.549496509896183</v>
      </c>
      <c r="W57" s="6">
        <f>'1'!W57</f>
        <v>0.92969790593770973</v>
      </c>
      <c r="X57" s="6">
        <f>'1'!X57</f>
        <v>0.68068702853942997</v>
      </c>
      <c r="Y57" s="6">
        <f>'1'!Y57</f>
        <v>0.40841221712365794</v>
      </c>
      <c r="Z57" s="6">
        <f>'1'!Z57</f>
        <v>1.3328118613818449</v>
      </c>
      <c r="AA57" s="6">
        <f>'1'!AA57</f>
        <v>0.79968711682910687</v>
      </c>
      <c r="AB57" s="80">
        <f t="shared" si="1"/>
        <v>363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0.61465215876104995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0.76831519845131246</v>
      </c>
      <c r="I58" s="6">
        <f>'1'!I58</f>
        <v>0.46098911907078743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1.399176618429173</v>
      </c>
      <c r="N58" s="6">
        <f>'1'!N58</f>
        <v>0.61465215876104995</v>
      </c>
      <c r="O58" s="6">
        <f>'1'!O58</f>
        <v>1.2035130000618628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1.7489707730364663</v>
      </c>
      <c r="W58" s="6">
        <f>'1'!W58</f>
        <v>1.0493824638218796</v>
      </c>
      <c r="X58" s="6">
        <f>'1'!X58</f>
        <v>0.76831519845131246</v>
      </c>
      <c r="Y58" s="6">
        <f>'1'!Y58</f>
        <v>0.46098911907078743</v>
      </c>
      <c r="Z58" s="6">
        <f>'1'!Z58</f>
        <v>1.5043912500773284</v>
      </c>
      <c r="AA58" s="6">
        <f>'1'!AA58</f>
        <v>0.90263475004639715</v>
      </c>
      <c r="AB58" s="80">
        <f t="shared" si="1"/>
        <v>363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0.68539734295302501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0.85674667869128129</v>
      </c>
      <c r="I59" s="6">
        <f>'1'!I59</f>
        <v>0.51404800721476873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1.5602189350906812</v>
      </c>
      <c r="N59" s="6">
        <f>'1'!N59</f>
        <v>0.68539734295302501</v>
      </c>
      <c r="O59" s="6">
        <f>'1'!O59</f>
        <v>1.3420348414858556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1.9502736688633515</v>
      </c>
      <c r="W59" s="6">
        <f>'1'!W59</f>
        <v>1.1701642013180109</v>
      </c>
      <c r="X59" s="6">
        <f>'1'!X59</f>
        <v>0.85674667869128129</v>
      </c>
      <c r="Y59" s="6">
        <f>'1'!Y59</f>
        <v>0.51404800721476873</v>
      </c>
      <c r="Z59" s="6">
        <f>'1'!Z59</f>
        <v>1.6775435518573194</v>
      </c>
      <c r="AA59" s="6">
        <f>'1'!AA59</f>
        <v>1.0065261311143918</v>
      </c>
      <c r="AB59" s="80">
        <f t="shared" si="1"/>
        <v>363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0.76542933581956396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0.95678666977445492</v>
      </c>
      <c r="I60" s="6">
        <f>'1'!I60</f>
        <v>0.574072001864673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1.7424014777679357</v>
      </c>
      <c r="N60" s="6">
        <f>'1'!N60</f>
        <v>0.76542933581956396</v>
      </c>
      <c r="O60" s="6">
        <f>'1'!O60</f>
        <v>1.4987406180178839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2.1780018472099196</v>
      </c>
      <c r="W60" s="6">
        <f>'1'!W60</f>
        <v>1.3068011083259519</v>
      </c>
      <c r="X60" s="6">
        <f>'1'!X60</f>
        <v>0.95678666977445492</v>
      </c>
      <c r="Y60" s="6">
        <f>'1'!Y60</f>
        <v>0.574072001864673</v>
      </c>
      <c r="Z60" s="6">
        <f>'1'!Z60</f>
        <v>1.8734257725223549</v>
      </c>
      <c r="AA60" s="6">
        <f>'1'!AA60</f>
        <v>1.124055463513413</v>
      </c>
      <c r="AB60" s="80">
        <f t="shared" si="1"/>
        <v>363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0.84616184707735098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1.0577023088466888</v>
      </c>
      <c r="I61" s="6">
        <f>'1'!I61</f>
        <v>0.63462138530801326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1.9261786605027305</v>
      </c>
      <c r="N61" s="6">
        <f>'1'!N61</f>
        <v>0.84616184707735098</v>
      </c>
      <c r="O61" s="6">
        <f>'1'!O61</f>
        <v>1.6568180369961845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2.407723325628413</v>
      </c>
      <c r="W61" s="6">
        <f>'1'!W61</f>
        <v>1.444633995377048</v>
      </c>
      <c r="X61" s="6">
        <f>'1'!X61</f>
        <v>1.0577023088466888</v>
      </c>
      <c r="Y61" s="6">
        <f>'1'!Y61</f>
        <v>0.63462138530801326</v>
      </c>
      <c r="Z61" s="6">
        <f>'1'!Z61</f>
        <v>2.0710225462452305</v>
      </c>
      <c r="AA61" s="6">
        <f>'1'!AA61</f>
        <v>1.2426135277471384</v>
      </c>
      <c r="AB61" s="80">
        <f t="shared" si="1"/>
        <v>363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0.91465205874144995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1.1433150734268125</v>
      </c>
      <c r="I62" s="6">
        <f>'1'!I62</f>
        <v>0.6859890440560874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2.0820878221085986</v>
      </c>
      <c r="N62" s="6">
        <f>'1'!N62</f>
        <v>0.91465205874144995</v>
      </c>
      <c r="O62" s="6">
        <f>'1'!O62</f>
        <v>1.790924553893291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2.602609777635748</v>
      </c>
      <c r="W62" s="6">
        <f>'1'!W62</f>
        <v>1.5615658665814489</v>
      </c>
      <c r="X62" s="6">
        <f>'1'!X62</f>
        <v>1.1433150734268125</v>
      </c>
      <c r="Y62" s="6">
        <f>'1'!Y62</f>
        <v>0.6859890440560874</v>
      </c>
      <c r="Z62" s="6">
        <f>'1'!Z62</f>
        <v>2.2386556923666139</v>
      </c>
      <c r="AA62" s="6">
        <f>'1'!AA62</f>
        <v>1.3431934154199683</v>
      </c>
      <c r="AB62" s="80">
        <f t="shared" si="1"/>
        <v>363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0.96486213401073795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1.2060776675134224</v>
      </c>
      <c r="I63" s="6">
        <f>'1'!I63</f>
        <v>0.72364660050805352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2.1963846033449399</v>
      </c>
      <c r="N63" s="6">
        <f>'1'!N63</f>
        <v>0.96486213401073795</v>
      </c>
      <c r="O63" s="6">
        <f>'1'!O63</f>
        <v>1.88923784777723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2.745480754181175</v>
      </c>
      <c r="W63" s="6">
        <f>'1'!W63</f>
        <v>1.6472884525087048</v>
      </c>
      <c r="X63" s="6">
        <f>'1'!X63</f>
        <v>1.2060776675134224</v>
      </c>
      <c r="Y63" s="6">
        <f>'1'!Y63</f>
        <v>0.72364660050805352</v>
      </c>
      <c r="Z63" s="6">
        <f>'1'!Z63</f>
        <v>2.3615473097215376</v>
      </c>
      <c r="AA63" s="6">
        <f>'1'!AA63</f>
        <v>1.4169283858329225</v>
      </c>
      <c r="AB63" s="80">
        <f t="shared" si="1"/>
        <v>363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0.99027231726945497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1.2378403965868188</v>
      </c>
      <c r="I64" s="6">
        <f>'1'!I64</f>
        <v>0.74270423795209117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2.2542276187461416</v>
      </c>
      <c r="N64" s="6">
        <f>'1'!N64</f>
        <v>0.99027231726945497</v>
      </c>
      <c r="O64" s="6">
        <f>'1'!O64</f>
        <v>1.9389919818023398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2.8177845234326773</v>
      </c>
      <c r="W64" s="6">
        <f>'1'!W64</f>
        <v>1.6906707140596062</v>
      </c>
      <c r="X64" s="6">
        <f>'1'!X64</f>
        <v>1.2378403965868188</v>
      </c>
      <c r="Y64" s="6">
        <f>'1'!Y64</f>
        <v>0.74270423795209117</v>
      </c>
      <c r="Z64" s="6">
        <f>'1'!Z64</f>
        <v>2.4237399772529247</v>
      </c>
      <c r="AA64" s="6">
        <f>'1'!AA64</f>
        <v>1.4542439863517549</v>
      </c>
      <c r="AB64" s="80">
        <f t="shared" si="1"/>
        <v>363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2.2763714378706217</v>
      </c>
      <c r="N65" s="6">
        <f>'1'!N65</f>
        <v>1</v>
      </c>
      <c r="O65" s="6">
        <f>'1'!O65</f>
        <v>1.9580391655790741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2.8454642973382773</v>
      </c>
      <c r="W65" s="6">
        <f>'1'!W65</f>
        <v>1.7072785784029663</v>
      </c>
      <c r="X65" s="6">
        <f>'1'!X65</f>
        <v>1.25</v>
      </c>
      <c r="Y65" s="6">
        <f>'1'!Y65</f>
        <v>0.75</v>
      </c>
      <c r="Z65" s="6">
        <f>'1'!Z65</f>
        <v>2.4475489569738427</v>
      </c>
      <c r="AA65" s="6">
        <f>'1'!AA65</f>
        <v>1.4685293741843055</v>
      </c>
      <c r="AB65" s="80">
        <f t="shared" si="1"/>
        <v>363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0.99851173060023302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1.2481396632502912</v>
      </c>
      <c r="I66" s="6">
        <f>'1'!I66</f>
        <v>0.74888379795017479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2.2729835839171351</v>
      </c>
      <c r="N66" s="6">
        <f>'1'!N66</f>
        <v>0.99851173060023302</v>
      </c>
      <c r="O66" s="6">
        <f>'1'!O66</f>
        <v>1.9551250758053975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2.8412294798964188</v>
      </c>
      <c r="W66" s="6">
        <f>'1'!W66</f>
        <v>1.7047376879378513</v>
      </c>
      <c r="X66" s="6">
        <f>'1'!X66</f>
        <v>1.2481396632502912</v>
      </c>
      <c r="Y66" s="6">
        <f>'1'!Y66</f>
        <v>0.74888379795017479</v>
      </c>
      <c r="Z66" s="6">
        <f>'1'!Z66</f>
        <v>2.4439063447567468</v>
      </c>
      <c r="AA66" s="6">
        <f>'1'!AA66</f>
        <v>1.4663438068540482</v>
      </c>
      <c r="AB66" s="80">
        <f t="shared" si="1"/>
        <v>363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0.97104073786782996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1.2138009223347874</v>
      </c>
      <c r="I67" s="6">
        <f>'1'!I67</f>
        <v>0.7282805534008725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2.2104494006911417</v>
      </c>
      <c r="N67" s="6">
        <f>'1'!N67</f>
        <v>0.97104073786782996</v>
      </c>
      <c r="O67" s="6">
        <f>'1'!O67</f>
        <v>1.9013357961180142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2.763061750863927</v>
      </c>
      <c r="W67" s="6">
        <f>'1'!W67</f>
        <v>1.6578370505183564</v>
      </c>
      <c r="X67" s="6">
        <f>'1'!X67</f>
        <v>1.2138009223347874</v>
      </c>
      <c r="Y67" s="6">
        <f>'1'!Y67</f>
        <v>0.7282805534008725</v>
      </c>
      <c r="Z67" s="6">
        <f>'1'!Z67</f>
        <v>2.3766697451475176</v>
      </c>
      <c r="AA67" s="6">
        <f>'1'!AA67</f>
        <v>1.4260018470885107</v>
      </c>
      <c r="AB67" s="80">
        <f t="shared" si="1"/>
        <v>363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0.93098763727593403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1.1637345465949176</v>
      </c>
      <c r="I68" s="6">
        <f>'1'!I68</f>
        <v>0.69824072795695047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2.1192736665055909</v>
      </c>
      <c r="N68" s="6">
        <f>'1'!N68</f>
        <v>0.93098763727593403</v>
      </c>
      <c r="O68" s="6">
        <f>'1'!O68</f>
        <v>1.8229102564562036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2.6490920831319889</v>
      </c>
      <c r="W68" s="6">
        <f>'1'!W68</f>
        <v>1.5894552498791932</v>
      </c>
      <c r="X68" s="6">
        <f>'1'!X68</f>
        <v>1.1637345465949176</v>
      </c>
      <c r="Y68" s="6">
        <f>'1'!Y68</f>
        <v>0.69824072795695047</v>
      </c>
      <c r="Z68" s="6">
        <f>'1'!Z68</f>
        <v>2.2786378205702547</v>
      </c>
      <c r="AA68" s="6">
        <f>'1'!AA68</f>
        <v>1.3671826923421526</v>
      </c>
      <c r="AB68" s="80">
        <f t="shared" si="1"/>
        <v>363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0.88043777983201998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1.100547224790025</v>
      </c>
      <c r="I69" s="6">
        <f>'1'!I69</f>
        <v>0.66032833487401499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2.0042034148318333</v>
      </c>
      <c r="N69" s="6">
        <f>'1'!N69</f>
        <v>0.88043777983201998</v>
      </c>
      <c r="O69" s="6">
        <f>'1'!O69</f>
        <v>1.7239316557665809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2.5052542685397916</v>
      </c>
      <c r="W69" s="6">
        <f>'1'!W69</f>
        <v>1.503152561123875</v>
      </c>
      <c r="X69" s="6">
        <f>'1'!X69</f>
        <v>1.100547224790025</v>
      </c>
      <c r="Y69" s="6">
        <f>'1'!Y69</f>
        <v>0.66032833487401499</v>
      </c>
      <c r="Z69" s="6">
        <f>'1'!Z69</f>
        <v>2.1549145697082261</v>
      </c>
      <c r="AA69" s="6">
        <f>'1'!AA69</f>
        <v>1.2929487418249357</v>
      </c>
      <c r="AB69" s="80">
        <f t="shared" si="1"/>
        <v>363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0.82261680553731398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1.0282710069216425</v>
      </c>
      <c r="I70" s="6">
        <f>'1'!I70</f>
        <v>0.61696260415298543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1.872581400437513</v>
      </c>
      <c r="N70" s="6">
        <f>'1'!N70</f>
        <v>0.82261680553731398</v>
      </c>
      <c r="O70" s="6">
        <f>'1'!O70</f>
        <v>1.6107159235056057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2.3407267505468914</v>
      </c>
      <c r="W70" s="6">
        <f>'1'!W70</f>
        <v>1.4044360503281348</v>
      </c>
      <c r="X70" s="6">
        <f>'1'!X70</f>
        <v>1.0282710069216425</v>
      </c>
      <c r="Y70" s="6">
        <f>'1'!Y70</f>
        <v>0.61696260415298543</v>
      </c>
      <c r="Z70" s="6">
        <f>'1'!Z70</f>
        <v>2.013394904382007</v>
      </c>
      <c r="AA70" s="6">
        <f>'1'!AA70</f>
        <v>1.2080369426292044</v>
      </c>
      <c r="AB70" s="80">
        <f t="shared" si="1"/>
        <v>363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0.75267794475457594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0.94084743094321999</v>
      </c>
      <c r="I71" s="6">
        <f>'1'!I71</f>
        <v>0.5645084585659319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1.7133745753544785</v>
      </c>
      <c r="N71" s="6">
        <f>'1'!N71</f>
        <v>0.75267794475457594</v>
      </c>
      <c r="O71" s="6">
        <f>'1'!O71</f>
        <v>1.4737728948970223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2.1417182191930979</v>
      </c>
      <c r="W71" s="6">
        <f>'1'!W71</f>
        <v>1.2850309315158588</v>
      </c>
      <c r="X71" s="6">
        <f>'1'!X71</f>
        <v>0.94084743094321999</v>
      </c>
      <c r="Y71" s="6">
        <f>'1'!Y71</f>
        <v>0.5645084585659319</v>
      </c>
      <c r="Z71" s="6">
        <f>'1'!Z71</f>
        <v>1.842216118621278</v>
      </c>
      <c r="AA71" s="6">
        <f>'1'!AA71</f>
        <v>1.1053296711727667</v>
      </c>
      <c r="AB71" s="80">
        <f t="shared" si="1"/>
        <v>363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0.68868901387547798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0.86086126734434743</v>
      </c>
      <c r="I72" s="6">
        <f>'1'!I72</f>
        <v>0.51651676040660854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1.5677120007614223</v>
      </c>
      <c r="N72" s="6">
        <f>'1'!N72</f>
        <v>0.68868901387547798</v>
      </c>
      <c r="O72" s="6">
        <f>'1'!O72</f>
        <v>1.3484800620722164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1.9596400009517778</v>
      </c>
      <c r="W72" s="6">
        <f>'1'!W72</f>
        <v>1.1757840005710667</v>
      </c>
      <c r="X72" s="6">
        <f>'1'!X72</f>
        <v>0.86086126734434743</v>
      </c>
      <c r="Y72" s="6">
        <f>'1'!Y72</f>
        <v>0.51651676040660854</v>
      </c>
      <c r="Z72" s="6">
        <f>'1'!Z72</f>
        <v>1.6856000775902704</v>
      </c>
      <c r="AA72" s="6">
        <f>'1'!AA72</f>
        <v>1.0113600465541623</v>
      </c>
      <c r="AB72" s="80">
        <f t="shared" si="1"/>
        <v>363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0.63010775555469301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0.78763469444336631</v>
      </c>
      <c r="I73" s="6">
        <f>'1'!I73</f>
        <v>0.47258081666601975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1.4343592975254666</v>
      </c>
      <c r="N73" s="6">
        <f>'1'!N73</f>
        <v>0.63010775555469301</v>
      </c>
      <c r="O73" s="6">
        <f>'1'!O73</f>
        <v>1.2337756639112143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1.7929491219068332</v>
      </c>
      <c r="W73" s="6">
        <f>'1'!W73</f>
        <v>1.0757694731441001</v>
      </c>
      <c r="X73" s="6">
        <f>'1'!X73</f>
        <v>0.78763469444336631</v>
      </c>
      <c r="Y73" s="6">
        <f>'1'!Y73</f>
        <v>0.47258081666601975</v>
      </c>
      <c r="Z73" s="6">
        <f>'1'!Z73</f>
        <v>1.5422195798890179</v>
      </c>
      <c r="AA73" s="6">
        <f>'1'!AA73</f>
        <v>0.92533174793341066</v>
      </c>
      <c r="AB73" s="80">
        <f t="shared" si="1"/>
        <v>363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0.56770041029138096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0.70962551286422615</v>
      </c>
      <c r="I74" s="6">
        <f>'1'!I74</f>
        <v>0.42577530771853572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1.2922969992547328</v>
      </c>
      <c r="N74" s="6">
        <f>'1'!N74</f>
        <v>0.56770041029138096</v>
      </c>
      <c r="O74" s="6">
        <f>'1'!O74</f>
        <v>1.1115796376658336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1.615371249068416</v>
      </c>
      <c r="W74" s="6">
        <f>'1'!W74</f>
        <v>0.96922274944104969</v>
      </c>
      <c r="X74" s="6">
        <f>'1'!X74</f>
        <v>0.70962551286422615</v>
      </c>
      <c r="Y74" s="6">
        <f>'1'!Y74</f>
        <v>0.42577530771853572</v>
      </c>
      <c r="Z74" s="6">
        <f>'1'!Z74</f>
        <v>1.389474547082292</v>
      </c>
      <c r="AA74" s="6">
        <f>'1'!AA74</f>
        <v>0.83368472824937512</v>
      </c>
      <c r="AB74" s="80">
        <f t="shared" si="1"/>
        <v>363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0.50755095940278605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0.63443869925348251</v>
      </c>
      <c r="I75" s="6">
        <f>'1'!I75</f>
        <v>0.38066321955208954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1.1553745072483337</v>
      </c>
      <c r="N75" s="6">
        <f>'1'!N75</f>
        <v>0.50755095940278605</v>
      </c>
      <c r="O75" s="6">
        <f>'1'!O75</f>
        <v>0.99380465703788967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1.4442181340604172</v>
      </c>
      <c r="W75" s="6">
        <f>'1'!W75</f>
        <v>0.86653088043625026</v>
      </c>
      <c r="X75" s="6">
        <f>'1'!X75</f>
        <v>0.63443869925348251</v>
      </c>
      <c r="Y75" s="6">
        <f>'1'!Y75</f>
        <v>0.38066321955208954</v>
      </c>
      <c r="Z75" s="6">
        <f>'1'!Z75</f>
        <v>1.242255821297362</v>
      </c>
      <c r="AA75" s="6">
        <f>'1'!AA75</f>
        <v>0.74535349277841723</v>
      </c>
      <c r="AB75" s="80">
        <f t="shared" si="1"/>
        <v>363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0.45612081602260302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0.5701510200282538</v>
      </c>
      <c r="I76" s="6">
        <f>'1'!I76</f>
        <v>0.34209061201695223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1.0383003978120942</v>
      </c>
      <c r="N76" s="6">
        <f>'1'!N76</f>
        <v>0.45612081602260302</v>
      </c>
      <c r="O76" s="6">
        <f>'1'!O76</f>
        <v>0.89310242200814394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1.2978754972651176</v>
      </c>
      <c r="W76" s="6">
        <f>'1'!W76</f>
        <v>0.77872529835907067</v>
      </c>
      <c r="X76" s="6">
        <f>'1'!X76</f>
        <v>0.5701510200282538</v>
      </c>
      <c r="Y76" s="6">
        <f>'1'!Y76</f>
        <v>0.34209061201695223</v>
      </c>
      <c r="Z76" s="6">
        <f>'1'!Z76</f>
        <v>1.11637802751018</v>
      </c>
      <c r="AA76" s="6">
        <f>'1'!AA76</f>
        <v>0.66982681650610798</v>
      </c>
      <c r="AB76" s="80">
        <f t="shared" si="1"/>
        <v>363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0.40862445265799602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0.51078056582249498</v>
      </c>
      <c r="I77" s="6">
        <f>'1'!I77</f>
        <v>0.306468339493497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0.93018103284617815</v>
      </c>
      <c r="N77" s="6">
        <f>'1'!N77</f>
        <v>0.40862445265799602</v>
      </c>
      <c r="O77" s="6">
        <f>'1'!O77</f>
        <v>0.80010268231766835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1.1627262910577227</v>
      </c>
      <c r="W77" s="6">
        <f>'1'!W77</f>
        <v>0.69763577463463355</v>
      </c>
      <c r="X77" s="6">
        <f>'1'!X77</f>
        <v>0.51078056582249498</v>
      </c>
      <c r="Y77" s="6">
        <f>'1'!Y77</f>
        <v>0.306468339493497</v>
      </c>
      <c r="Z77" s="6">
        <f>'1'!Z77</f>
        <v>1.0001283528970855</v>
      </c>
      <c r="AA77" s="6">
        <f>'1'!AA77</f>
        <v>0.60007701173825123</v>
      </c>
      <c r="AB77" s="80">
        <f t="shared" si="1"/>
        <v>363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0.36829579137914897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0.4603697392239362</v>
      </c>
      <c r="I78" s="6">
        <f>'1'!I78</f>
        <v>0.27622184353436174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0.83837802018345187</v>
      </c>
      <c r="N78" s="6">
        <f>'1'!N78</f>
        <v>0.36829579137914897</v>
      </c>
      <c r="O78" s="6">
        <f>'1'!O78</f>
        <v>0.72113758403831363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1.0479725252293148</v>
      </c>
      <c r="W78" s="6">
        <f>'1'!W78</f>
        <v>0.6287835151375889</v>
      </c>
      <c r="X78" s="6">
        <f>'1'!X78</f>
        <v>0.4603697392239362</v>
      </c>
      <c r="Y78" s="6">
        <f>'1'!Y78</f>
        <v>0.27622184353436174</v>
      </c>
      <c r="Z78" s="6">
        <f>'1'!Z78</f>
        <v>0.90142198004789198</v>
      </c>
      <c r="AA78" s="6">
        <f>'1'!AA78</f>
        <v>0.54085318802873528</v>
      </c>
      <c r="AB78" s="80">
        <f t="shared" si="1"/>
        <v>363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0.32604850137262198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0.40756062671577747</v>
      </c>
      <c r="I79" s="6">
        <f>'1'!I79</f>
        <v>0.24453637602946648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0.74220749588515689</v>
      </c>
      <c r="N79" s="6">
        <f>'1'!N79</f>
        <v>0.32604850137262198</v>
      </c>
      <c r="O79" s="6">
        <f>'1'!O79</f>
        <v>0.63841573556595632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0.92775936985644614</v>
      </c>
      <c r="W79" s="6">
        <f>'1'!W79</f>
        <v>0.55665562191386764</v>
      </c>
      <c r="X79" s="6">
        <f>'1'!X79</f>
        <v>0.40756062671577747</v>
      </c>
      <c r="Y79" s="6">
        <f>'1'!Y79</f>
        <v>0.24453637602946648</v>
      </c>
      <c r="Z79" s="6">
        <f>'1'!Z79</f>
        <v>0.7980196694574454</v>
      </c>
      <c r="AA79" s="6">
        <f>'1'!AA79</f>
        <v>0.47881180167446724</v>
      </c>
      <c r="AB79" s="80">
        <f t="shared" si="1"/>
        <v>363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0.29269227593195302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0.36586534491494127</v>
      </c>
      <c r="I80" s="6">
        <f>'1'!I80</f>
        <v>0.21951920694896476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0.66627633701684463</v>
      </c>
      <c r="N80" s="6">
        <f>'1'!N80</f>
        <v>0.29269227593195302</v>
      </c>
      <c r="O80" s="6">
        <f>'1'!O80</f>
        <v>0.57310293973724136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0.83284542127105576</v>
      </c>
      <c r="W80" s="6">
        <f>'1'!W80</f>
        <v>0.4997072527626335</v>
      </c>
      <c r="X80" s="6">
        <f>'1'!X80</f>
        <v>0.36586534491494127</v>
      </c>
      <c r="Y80" s="6">
        <f>'1'!Y80</f>
        <v>0.21951920694896476</v>
      </c>
      <c r="Z80" s="6">
        <f>'1'!Z80</f>
        <v>0.7163786746715517</v>
      </c>
      <c r="AA80" s="6">
        <f>'1'!AA80</f>
        <v>0.42982720480293102</v>
      </c>
      <c r="AB80" s="80">
        <f t="shared" si="1"/>
        <v>363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0.26627562288162898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0.33284452860203623</v>
      </c>
      <c r="I81" s="6">
        <f>'1'!I81</f>
        <v>0.19970671716122174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0.60614222252894923</v>
      </c>
      <c r="N81" s="6">
        <f>'1'!N81</f>
        <v>0.26627562288162898</v>
      </c>
      <c r="O81" s="6">
        <f>'1'!O81</f>
        <v>0.52137809844119298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0.75767777816118653</v>
      </c>
      <c r="W81" s="6">
        <f>'1'!W81</f>
        <v>0.45460666689671192</v>
      </c>
      <c r="X81" s="6">
        <f>'1'!X81</f>
        <v>0.33284452860203623</v>
      </c>
      <c r="Y81" s="6">
        <f>'1'!Y81</f>
        <v>0.19970671716122174</v>
      </c>
      <c r="Z81" s="6">
        <f>'1'!Z81</f>
        <v>0.6517226230514912</v>
      </c>
      <c r="AA81" s="6">
        <f>'1'!AA81</f>
        <v>0.39103357383089477</v>
      </c>
      <c r="AB81" s="80">
        <f t="shared" si="1"/>
        <v>363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0.23758981851317501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0.29698727314146878</v>
      </c>
      <c r="I82" s="6">
        <f>'1'!I82</f>
        <v>0.17819236388488124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0.54084267679225628</v>
      </c>
      <c r="N82" s="6">
        <f>'1'!N82</f>
        <v>0.23758981851317501</v>
      </c>
      <c r="O82" s="6">
        <f>'1'!O82</f>
        <v>0.46521016999162085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0.67605334599032041</v>
      </c>
      <c r="W82" s="6">
        <f>'1'!W82</f>
        <v>0.40563200759419221</v>
      </c>
      <c r="X82" s="6">
        <f>'1'!X82</f>
        <v>0.29698727314146878</v>
      </c>
      <c r="Y82" s="6">
        <f>'1'!Y82</f>
        <v>0.17819236388488124</v>
      </c>
      <c r="Z82" s="6">
        <f>'1'!Z82</f>
        <v>0.58151271248952607</v>
      </c>
      <c r="AA82" s="6">
        <f>'1'!AA82</f>
        <v>0.34890762749371562</v>
      </c>
      <c r="AB82" s="80">
        <f t="shared" si="1"/>
        <v>363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0.21099910139788999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0.26374887674736247</v>
      </c>
      <c r="I83" s="6">
        <f>'1'!I83</f>
        <v>0.15824932604841749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0.48031232783852396</v>
      </c>
      <c r="N83" s="6">
        <f>'1'!N83</f>
        <v>0.21099910139788999</v>
      </c>
      <c r="O83" s="6">
        <f>'1'!O83</f>
        <v>0.41314450443905898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0.60039040979815494</v>
      </c>
      <c r="W83" s="6">
        <f>'1'!W83</f>
        <v>0.36023424587889297</v>
      </c>
      <c r="X83" s="6">
        <f>'1'!X83</f>
        <v>0.26374887674736247</v>
      </c>
      <c r="Y83" s="6">
        <f>'1'!Y83</f>
        <v>0.15824932604841749</v>
      </c>
      <c r="Z83" s="6">
        <f>'1'!Z83</f>
        <v>0.51643063054882377</v>
      </c>
      <c r="AA83" s="6">
        <f>'1'!AA83</f>
        <v>0.30985837832929425</v>
      </c>
      <c r="AB83" s="80">
        <f t="shared" si="1"/>
        <v>363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0.18811163290069799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0.23513954112587249</v>
      </c>
      <c r="I84" s="6">
        <f>'1'!I84</f>
        <v>0.14108372467552349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0.42821194826635245</v>
      </c>
      <c r="N84" s="6">
        <f>'1'!N84</f>
        <v>0.18811163290069799</v>
      </c>
      <c r="O84" s="6">
        <f>'1'!O84</f>
        <v>0.36832994472059977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0.53526493533294062</v>
      </c>
      <c r="W84" s="6">
        <f>'1'!W84</f>
        <v>0.32115896119976434</v>
      </c>
      <c r="X84" s="6">
        <f>'1'!X84</f>
        <v>0.23513954112587249</v>
      </c>
      <c r="Y84" s="6">
        <f>'1'!Y84</f>
        <v>0.14108372467552349</v>
      </c>
      <c r="Z84" s="6">
        <f>'1'!Z84</f>
        <v>0.46041243090074968</v>
      </c>
      <c r="AA84" s="6">
        <f>'1'!AA84</f>
        <v>0.27624745854044985</v>
      </c>
      <c r="AB84" s="80">
        <f t="shared" si="1"/>
        <v>363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0.171593520362295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0.21449190045286876</v>
      </c>
      <c r="I85" s="6">
        <f>'1'!I85</f>
        <v>0.12869514027172124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0.39061058867639925</v>
      </c>
      <c r="N85" s="6">
        <f>'1'!N85</f>
        <v>0.171593520362295</v>
      </c>
      <c r="O85" s="6">
        <f>'1'!O85</f>
        <v>0.33598683342896396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0.48826323584549908</v>
      </c>
      <c r="W85" s="6">
        <f>'1'!W85</f>
        <v>0.29295794150729942</v>
      </c>
      <c r="X85" s="6">
        <f>'1'!X85</f>
        <v>0.21449190045286876</v>
      </c>
      <c r="Y85" s="6">
        <f>'1'!Y85</f>
        <v>0.12869514027172124</v>
      </c>
      <c r="Z85" s="6">
        <f>'1'!Z85</f>
        <v>0.41998354178620495</v>
      </c>
      <c r="AA85" s="6">
        <f>'1'!AA85</f>
        <v>0.25199012507172297</v>
      </c>
      <c r="AB85" s="80">
        <f t="shared" si="1"/>
        <v>363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0.154026335314214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0.19253291914276749</v>
      </c>
      <c r="I86" s="6">
        <f>'1'!I86</f>
        <v>0.1155197514856605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0.35062115038915986</v>
      </c>
      <c r="N86" s="6">
        <f>'1'!N86</f>
        <v>0.154026335314214</v>
      </c>
      <c r="O86" s="6">
        <f>'1'!O86</f>
        <v>0.30158959707584626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0.43827643798644983</v>
      </c>
      <c r="W86" s="6">
        <f>'1'!W86</f>
        <v>0.2629658627918699</v>
      </c>
      <c r="X86" s="6">
        <f>'1'!X86</f>
        <v>0.19253291914276749</v>
      </c>
      <c r="Y86" s="6">
        <f>'1'!Y86</f>
        <v>0.1155197514856605</v>
      </c>
      <c r="Z86" s="6">
        <f>'1'!Z86</f>
        <v>0.37698699634480781</v>
      </c>
      <c r="AA86" s="6">
        <f>'1'!AA86</f>
        <v>0.22619219780688471</v>
      </c>
      <c r="AB86" s="80">
        <f t="shared" si="1"/>
        <v>363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0.136679044555267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0.17084880569408376</v>
      </c>
      <c r="I87" s="6">
        <f>'1'!I87</f>
        <v>0.10250928341645024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0.31113227318105591</v>
      </c>
      <c r="N87" s="6">
        <f>'1'!N87</f>
        <v>0.136679044555267</v>
      </c>
      <c r="O87" s="6">
        <f>'1'!O87</f>
        <v>0.26762292235314006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0.3889153414763199</v>
      </c>
      <c r="W87" s="6">
        <f>'1'!W87</f>
        <v>0.23334920488579192</v>
      </c>
      <c r="X87" s="6">
        <f>'1'!X87</f>
        <v>0.17084880569408376</v>
      </c>
      <c r="Y87" s="6">
        <f>'1'!Y87</f>
        <v>0.10250928341645024</v>
      </c>
      <c r="Z87" s="6">
        <f>'1'!Z87</f>
        <v>0.33452865294142509</v>
      </c>
      <c r="AA87" s="6">
        <f>'1'!AA87</f>
        <v>0.20071719176485503</v>
      </c>
      <c r="AB87" s="80">
        <f t="shared" si="1"/>
        <v>363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0.123439686812087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0.15429960851510877</v>
      </c>
      <c r="I88" s="6">
        <f>'1'!I88</f>
        <v>9.2579765109065251E-2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0.28099457735872968</v>
      </c>
      <c r="N88" s="6">
        <f>'1'!N88</f>
        <v>0.123439686812087</v>
      </c>
      <c r="O88" s="6">
        <f>'1'!O88</f>
        <v>0.24169974136488107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0.3512432216984121</v>
      </c>
      <c r="W88" s="6">
        <f>'1'!W88</f>
        <v>0.21074593301904726</v>
      </c>
      <c r="X88" s="6">
        <f>'1'!X88</f>
        <v>0.15429960851510877</v>
      </c>
      <c r="Y88" s="6">
        <f>'1'!Y88</f>
        <v>9.2579765109065251E-2</v>
      </c>
      <c r="Z88" s="6">
        <f>'1'!Z88</f>
        <v>0.30212467670610132</v>
      </c>
      <c r="AA88" s="6">
        <f>'1'!AA88</f>
        <v>0.18127480602366081</v>
      </c>
      <c r="AB88" s="80">
        <f t="shared" si="1"/>
        <v>363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0.10866975515678801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0.13583719394598501</v>
      </c>
      <c r="I89" s="6">
        <f>'1'!I89</f>
        <v>8.1502316367591005E-2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0.24737272679930591</v>
      </c>
      <c r="N89" s="6">
        <f>'1'!N89</f>
        <v>0.10866975515678801</v>
      </c>
      <c r="O89" s="6">
        <f>'1'!O89</f>
        <v>0.21277963671087946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0.30921590849913239</v>
      </c>
      <c r="W89" s="6">
        <f>'1'!W89</f>
        <v>0.18552954509947944</v>
      </c>
      <c r="X89" s="6">
        <f>'1'!X89</f>
        <v>0.13583719394598501</v>
      </c>
      <c r="Y89" s="6">
        <f>'1'!Y89</f>
        <v>8.1502316367591005E-2</v>
      </c>
      <c r="Z89" s="6">
        <f>'1'!Z89</f>
        <v>0.26597454588859931</v>
      </c>
      <c r="AA89" s="6">
        <f>'1'!AA89</f>
        <v>0.15958472753315961</v>
      </c>
      <c r="AB89" s="80">
        <f t="shared" si="1"/>
        <v>363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0.10053299257735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0.1256662407216875</v>
      </c>
      <c r="I90" s="6">
        <f>'1'!I90</f>
        <v>7.5399744433012506E-2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0.22885043286673876</v>
      </c>
      <c r="N90" s="6">
        <f>'1'!N90</f>
        <v>0.10053299257735</v>
      </c>
      <c r="O90" s="6">
        <f>'1'!O90</f>
        <v>0.19684753689932166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0.28606304108342345</v>
      </c>
      <c r="W90" s="6">
        <f>'1'!W90</f>
        <v>0.17163782465005406</v>
      </c>
      <c r="X90" s="6">
        <f>'1'!X90</f>
        <v>0.1256662407216875</v>
      </c>
      <c r="Y90" s="6">
        <f>'1'!Y90</f>
        <v>7.5399744433012506E-2</v>
      </c>
      <c r="Z90" s="6">
        <f>'1'!Z90</f>
        <v>0.24605942112415208</v>
      </c>
      <c r="AA90" s="6">
        <f>'1'!AA90</f>
        <v>0.14763565267449125</v>
      </c>
      <c r="AB90" s="80">
        <f t="shared" si="1"/>
        <v>363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9.2936464489365905E-2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0.11617058061170737</v>
      </c>
      <c r="I91" s="6">
        <f>'1'!I91</f>
        <v>6.9702348367024436E-2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0.21155791330026985</v>
      </c>
      <c r="N91" s="6">
        <f>'1'!N91</f>
        <v>9.2936464489365905E-2</v>
      </c>
      <c r="O91" s="6">
        <f>'1'!O91</f>
        <v>0.18197323738062726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0.26444739162533731</v>
      </c>
      <c r="W91" s="6">
        <f>'1'!W91</f>
        <v>0.15866843497520239</v>
      </c>
      <c r="X91" s="6">
        <f>'1'!X91</f>
        <v>0.11617058061170737</v>
      </c>
      <c r="Y91" s="6">
        <f>'1'!Y91</f>
        <v>6.9702348367024436E-2</v>
      </c>
      <c r="Z91" s="6">
        <f>'1'!Z91</f>
        <v>0.22746654672578409</v>
      </c>
      <c r="AA91" s="6">
        <f>'1'!AA91</f>
        <v>0.13647992803547043</v>
      </c>
      <c r="AB91" s="80">
        <f t="shared" si="1"/>
        <v>363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8.0359880692124797E-2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0.100449850865156</v>
      </c>
      <c r="I92" s="6">
        <f>'1'!I92</f>
        <v>6.0269910519093597E-2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0.18292893715824374</v>
      </c>
      <c r="N92" s="6">
        <f>'1'!N92</f>
        <v>8.0359880692124797E-2</v>
      </c>
      <c r="O92" s="6">
        <f>'1'!O92</f>
        <v>0.15734779373644198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0.22866117144780468</v>
      </c>
      <c r="W92" s="6">
        <f>'1'!W92</f>
        <v>0.1371967028686828</v>
      </c>
      <c r="X92" s="6">
        <f>'1'!X92</f>
        <v>0.100449850865156</v>
      </c>
      <c r="Y92" s="6">
        <f>'1'!Y92</f>
        <v>6.0269910519093597E-2</v>
      </c>
      <c r="Z92" s="6">
        <f>'1'!Z92</f>
        <v>0.19668474217055248</v>
      </c>
      <c r="AA92" s="6">
        <f>'1'!AA92</f>
        <v>0.11801084530233148</v>
      </c>
      <c r="AB92" s="80">
        <f t="shared" si="1"/>
        <v>363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7.5287085076605295E-2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9.4108856345756622E-2</v>
      </c>
      <c r="I93" s="6">
        <f>'1'!I93</f>
        <v>5.6465313807453968E-2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0.17138137010891982</v>
      </c>
      <c r="N93" s="6">
        <f>'1'!N93</f>
        <v>7.5287085076605295E-2</v>
      </c>
      <c r="O93" s="6">
        <f>'1'!O93</f>
        <v>0.14741506124227699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0.21422671263614979</v>
      </c>
      <c r="W93" s="6">
        <f>'1'!W93</f>
        <v>0.12853602758168986</v>
      </c>
      <c r="X93" s="6">
        <f>'1'!X93</f>
        <v>9.4108856345756622E-2</v>
      </c>
      <c r="Y93" s="6">
        <f>'1'!Y93</f>
        <v>5.6465313807453968E-2</v>
      </c>
      <c r="Z93" s="6">
        <f>'1'!Z93</f>
        <v>0.18426882655284624</v>
      </c>
      <c r="AA93" s="6">
        <f>'1'!AA93</f>
        <v>0.11056129593170774</v>
      </c>
      <c r="AB93" s="80">
        <f t="shared" si="1"/>
        <v>363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7.1070008784535996E-2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8.8837510980669998E-2</v>
      </c>
      <c r="I94" s="6">
        <f>'1'!I94</f>
        <v>5.3302506588401993E-2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0.16178173808633192</v>
      </c>
      <c r="N94" s="6">
        <f>'1'!N94</f>
        <v>7.1070008784535996E-2</v>
      </c>
      <c r="O94" s="6">
        <f>'1'!O94</f>
        <v>0.13915786069817032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0.2022271726079149</v>
      </c>
      <c r="W94" s="6">
        <f>'1'!W94</f>
        <v>0.12133630356474895</v>
      </c>
      <c r="X94" s="6">
        <f>'1'!X94</f>
        <v>8.8837510980669998E-2</v>
      </c>
      <c r="Y94" s="6">
        <f>'1'!Y94</f>
        <v>5.3302506588401993E-2</v>
      </c>
      <c r="Z94" s="6">
        <f>'1'!Z94</f>
        <v>0.17394732587271289</v>
      </c>
      <c r="AA94" s="6">
        <f>'1'!AA94</f>
        <v>0.10436839552362774</v>
      </c>
      <c r="AB94" s="80">
        <f t="shared" si="1"/>
        <v>363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6.2077529491179298E-2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7.7596911863974119E-2</v>
      </c>
      <c r="I95" s="6">
        <f>'1'!I95</f>
        <v>4.6558147118384477E-2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0.14131151506729175</v>
      </c>
      <c r="N95" s="6">
        <f>'1'!N95</f>
        <v>6.2077529491179298E-2</v>
      </c>
      <c r="O95" s="6">
        <f>'1'!O95</f>
        <v>0.12155023404611907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0.1766393938341147</v>
      </c>
      <c r="W95" s="6">
        <f>'1'!W95</f>
        <v>0.10598363630046881</v>
      </c>
      <c r="X95" s="6">
        <f>'1'!X95</f>
        <v>7.7596911863974119E-2</v>
      </c>
      <c r="Y95" s="6">
        <f>'1'!Y95</f>
        <v>4.6558147118384477E-2</v>
      </c>
      <c r="Z95" s="6">
        <f>'1'!Z95</f>
        <v>0.15193779255764883</v>
      </c>
      <c r="AA95" s="6">
        <f>'1'!AA95</f>
        <v>9.1162675534589302E-2</v>
      </c>
      <c r="AB95" s="80">
        <f t="shared" si="1"/>
        <v>363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5.57065716132625E-2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6.9633214516578126E-2</v>
      </c>
      <c r="I96" s="6">
        <f>'1'!I96</f>
        <v>4.1779928709946873E-2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0.12680884852212512</v>
      </c>
      <c r="N96" s="6">
        <f>'1'!N96</f>
        <v>5.57065716132625E-2</v>
      </c>
      <c r="O96" s="6">
        <f>'1'!O96</f>
        <v>0.10907564899890344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0.15851106065265641</v>
      </c>
      <c r="W96" s="6">
        <f>'1'!W96</f>
        <v>9.5106636391593835E-2</v>
      </c>
      <c r="X96" s="6">
        <f>'1'!X96</f>
        <v>6.9633214516578126E-2</v>
      </c>
      <c r="Y96" s="6">
        <f>'1'!Y96</f>
        <v>4.1779928709946873E-2</v>
      </c>
      <c r="Z96" s="6">
        <f>'1'!Z96</f>
        <v>0.13634456124862931</v>
      </c>
      <c r="AA96" s="6">
        <f>'1'!AA96</f>
        <v>8.1806736749177586E-2</v>
      </c>
      <c r="AB96" s="80">
        <f t="shared" si="1"/>
        <v>363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5.2241085366449801E-2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6.5301356708062253E-2</v>
      </c>
      <c r="I97" s="6">
        <f>'1'!I97</f>
        <v>3.9180814024837349E-2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0.11892011461154722</v>
      </c>
      <c r="N97" s="6">
        <f>'1'!N97</f>
        <v>5.2241085366449801E-2</v>
      </c>
      <c r="O97" s="6">
        <f>'1'!O97</f>
        <v>0.10229009119986855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0.14865014326443404</v>
      </c>
      <c r="W97" s="6">
        <f>'1'!W97</f>
        <v>8.9190085958660417E-2</v>
      </c>
      <c r="X97" s="6">
        <f>'1'!X97</f>
        <v>6.5301356708062253E-2</v>
      </c>
      <c r="Y97" s="6">
        <f>'1'!Y97</f>
        <v>3.9180814024837349E-2</v>
      </c>
      <c r="Z97" s="6">
        <f>'1'!Z97</f>
        <v>0.1278626139998357</v>
      </c>
      <c r="AA97" s="6">
        <f>'1'!AA97</f>
        <v>7.6717568399901417E-2</v>
      </c>
      <c r="AB97" s="94">
        <f t="shared" si="1"/>
        <v>363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4.9376185527442801E-2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6.1720231909303501E-2</v>
      </c>
      <c r="I98" s="6">
        <f>'1'!I98</f>
        <v>3.7032139145582101E-2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0.11239853844567155</v>
      </c>
      <c r="N98" s="6">
        <f>'1'!N98</f>
        <v>4.9376185527442801E-2</v>
      </c>
      <c r="O98" s="6">
        <f>'1'!O98</f>
        <v>9.6680505109631651E-2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0.14049817305708945</v>
      </c>
      <c r="W98" s="6">
        <f>'1'!W98</f>
        <v>8.4298903834253661E-2</v>
      </c>
      <c r="X98" s="6">
        <f>'1'!X98</f>
        <v>6.1720231909303501E-2</v>
      </c>
      <c r="Y98" s="6">
        <f>'1'!Y98</f>
        <v>3.7032139145582101E-2</v>
      </c>
      <c r="Z98" s="6">
        <f>'1'!Z98</f>
        <v>0.12085063138703957</v>
      </c>
      <c r="AA98" s="6">
        <f>'1'!AA98</f>
        <v>7.2510378832223735E-2</v>
      </c>
      <c r="AB98" s="94">
        <f t="shared" si="1"/>
        <v>363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4.82616524844523E-2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6.0327065605565375E-2</v>
      </c>
      <c r="I99" s="6">
        <f>'1'!I99</f>
        <v>3.6196239363339225E-2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0.10986144726004494</v>
      </c>
      <c r="N99" s="6">
        <f>'1'!N99</f>
        <v>4.82616524844523E-2</v>
      </c>
      <c r="O99" s="6">
        <f>'1'!O99</f>
        <v>9.4498205760124229E-2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0.13732680907505618</v>
      </c>
      <c r="W99" s="6">
        <f>'1'!W99</f>
        <v>8.2396085445033712E-2</v>
      </c>
      <c r="X99" s="6">
        <f>'1'!X99</f>
        <v>6.0327065605565375E-2</v>
      </c>
      <c r="Y99" s="6">
        <f>'1'!Y99</f>
        <v>3.6196239363339225E-2</v>
      </c>
      <c r="Z99" s="6">
        <f>'1'!Z99</f>
        <v>0.11812275720015529</v>
      </c>
      <c r="AA99" s="6">
        <f>'1'!AA99</f>
        <v>7.0873654320093168E-2</v>
      </c>
      <c r="AB99" s="94">
        <f t="shared" si="1"/>
        <v>363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4.8276509390301703E-2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6.0345636737877129E-2</v>
      </c>
      <c r="I100" s="6">
        <f>'1'!I100</f>
        <v>3.6207382042726277E-2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0.10989526709617566</v>
      </c>
      <c r="N100" s="6">
        <f>'1'!N100</f>
        <v>4.8276509390301703E-2</v>
      </c>
      <c r="O100" s="6">
        <f>'1'!O100</f>
        <v>9.4527296163656682E-2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0.13736908387021957</v>
      </c>
      <c r="W100" s="6">
        <f>'1'!W100</f>
        <v>8.2421450322131745E-2</v>
      </c>
      <c r="X100" s="6">
        <f>'1'!X100</f>
        <v>6.0345636737877129E-2</v>
      </c>
      <c r="Y100" s="6">
        <f>'1'!Y100</f>
        <v>3.6207382042726277E-2</v>
      </c>
      <c r="Z100" s="6">
        <f>'1'!Z100</f>
        <v>0.11815912020457085</v>
      </c>
      <c r="AA100" s="6">
        <f>'1'!AA100</f>
        <v>7.0895472122742512E-2</v>
      </c>
      <c r="AB100" s="94">
        <f t="shared" si="1"/>
        <v>363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4.0698394313006897E-2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5.0872992891258621E-2</v>
      </c>
      <c r="I101" s="6">
        <f>'1'!I101</f>
        <v>3.0523795734755173E-2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9.2644662381325044E-2</v>
      </c>
      <c r="N101" s="6">
        <f>'1'!N101</f>
        <v>4.0698394313006897E-2</v>
      </c>
      <c r="O101" s="6">
        <f>'1'!O101</f>
        <v>7.9689050041048162E-2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0.11580582797665631</v>
      </c>
      <c r="W101" s="6">
        <f>'1'!W101</f>
        <v>6.9483496785993776E-2</v>
      </c>
      <c r="X101" s="6">
        <f>'1'!X101</f>
        <v>5.0872992891258621E-2</v>
      </c>
      <c r="Y101" s="6">
        <f>'1'!Y101</f>
        <v>3.0523795734755173E-2</v>
      </c>
      <c r="Z101" s="6">
        <f>'1'!Z101</f>
        <v>9.9611312551310199E-2</v>
      </c>
      <c r="AA101" s="6">
        <f>'1'!AA101</f>
        <v>5.9766787530786125E-2</v>
      </c>
      <c r="AB101" s="94">
        <f t="shared" si="1"/>
        <v>363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3.7469184071777503E-2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4.6836480089721882E-2</v>
      </c>
      <c r="I102" s="6">
        <f>'1'!I102</f>
        <v>2.8101888053833127E-2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8.5293780421311152E-2</v>
      </c>
      <c r="N102" s="6">
        <f>'1'!N102</f>
        <v>3.7469184071777503E-2</v>
      </c>
      <c r="O102" s="6">
        <f>'1'!O102</f>
        <v>7.3366129914831962E-2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0.10661722552663894</v>
      </c>
      <c r="W102" s="6">
        <f>'1'!W102</f>
        <v>6.3970335315983368E-2</v>
      </c>
      <c r="X102" s="6">
        <f>'1'!X102</f>
        <v>4.6836480089721882E-2</v>
      </c>
      <c r="Y102" s="6">
        <f>'1'!Y102</f>
        <v>2.8101888053833127E-2</v>
      </c>
      <c r="Z102" s="6">
        <f>'1'!Z102</f>
        <v>9.1707662393539946E-2</v>
      </c>
      <c r="AA102" s="6">
        <f>'1'!AA102</f>
        <v>5.5024597436123972E-2</v>
      </c>
      <c r="AB102" s="94">
        <f t="shared" si="1"/>
        <v>363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3.7116092483584703E-2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4.6395115604480883E-2</v>
      </c>
      <c r="I103" s="6">
        <f>'1'!I103</f>
        <v>2.7837069362688528E-2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8.4490012814996684E-2</v>
      </c>
      <c r="N103" s="6">
        <f>'1'!N103</f>
        <v>3.7116092483584703E-2</v>
      </c>
      <c r="O103" s="6">
        <f>'1'!O103</f>
        <v>7.2674762756113939E-2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0.10561251601874586</v>
      </c>
      <c r="W103" s="6">
        <f>'1'!W103</f>
        <v>6.3367509611247513E-2</v>
      </c>
      <c r="X103" s="6">
        <f>'1'!X103</f>
        <v>4.6395115604480883E-2</v>
      </c>
      <c r="Y103" s="6">
        <f>'1'!Y103</f>
        <v>2.7837069362688528E-2</v>
      </c>
      <c r="Z103" s="6">
        <f>'1'!Z103</f>
        <v>9.0843453445142427E-2</v>
      </c>
      <c r="AA103" s="6">
        <f>'1'!AA103</f>
        <v>5.4506072067085451E-2</v>
      </c>
      <c r="AB103" s="94">
        <f t="shared" si="1"/>
        <v>363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3.6650475086626E-2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4.58130938582825E-2</v>
      </c>
      <c r="I104" s="6">
        <f>'1'!I104</f>
        <v>2.74878563149695E-2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8.3430094671584229E-2</v>
      </c>
      <c r="N104" s="6">
        <f>'1'!N104</f>
        <v>3.6650475086626E-2</v>
      </c>
      <c r="O104" s="6">
        <f>'1'!O104</f>
        <v>7.1763065656693811E-2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0.10428761833948029</v>
      </c>
      <c r="W104" s="6">
        <f>'1'!W104</f>
        <v>6.2572571003688168E-2</v>
      </c>
      <c r="X104" s="6">
        <f>'1'!X104</f>
        <v>4.58130938582825E-2</v>
      </c>
      <c r="Y104" s="6">
        <f>'1'!Y104</f>
        <v>2.74878563149695E-2</v>
      </c>
      <c r="Z104" s="6">
        <f>'1'!Z104</f>
        <v>8.9703832070867268E-2</v>
      </c>
      <c r="AA104" s="6">
        <f>'1'!AA104</f>
        <v>5.3822299242520355E-2</v>
      </c>
      <c r="AB104" s="94">
        <f t="shared" si="1"/>
        <v>363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3.5066619904400999E-2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4.3833274880501247E-2</v>
      </c>
      <c r="I105" s="6">
        <f>'1'!I105</f>
        <v>2.6299964928300751E-2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7.9824651973043864E-2</v>
      </c>
      <c r="N105" s="6">
        <f>'1'!N105</f>
        <v>3.5066619904400999E-2</v>
      </c>
      <c r="O105" s="6">
        <f>'1'!O105</f>
        <v>6.8661815177291877E-2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9.9780814966304837E-2</v>
      </c>
      <c r="W105" s="6">
        <f>'1'!W105</f>
        <v>5.9868488979782898E-2</v>
      </c>
      <c r="X105" s="6">
        <f>'1'!X105</f>
        <v>4.3833274880501247E-2</v>
      </c>
      <c r="Y105" s="6">
        <f>'1'!Y105</f>
        <v>2.6299964928300751E-2</v>
      </c>
      <c r="Z105" s="6">
        <f>'1'!Z105</f>
        <v>8.5827268971614842E-2</v>
      </c>
      <c r="AA105" s="6">
        <f>'1'!AA105</f>
        <v>5.1496361382968911E-2</v>
      </c>
      <c r="AB105" s="94">
        <f t="shared" si="1"/>
        <v>363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2.9604456804490899E-2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3.7005571005613622E-2</v>
      </c>
      <c r="I106" s="6">
        <f>'1'!I106</f>
        <v>2.2203342603368176E-2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6.7390739903417651E-2</v>
      </c>
      <c r="N106" s="6">
        <f>'1'!N106</f>
        <v>2.9604456804490899E-2</v>
      </c>
      <c r="O106" s="6">
        <f>'1'!O106</f>
        <v>5.7966685898887101E-2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8.4238424879272064E-2</v>
      </c>
      <c r="W106" s="6">
        <f>'1'!W106</f>
        <v>5.0543054927563238E-2</v>
      </c>
      <c r="X106" s="6">
        <f>'1'!X106</f>
        <v>3.7005571005613622E-2</v>
      </c>
      <c r="Y106" s="6">
        <f>'1'!Y106</f>
        <v>2.2203342603368176E-2</v>
      </c>
      <c r="Z106" s="6">
        <f>'1'!Z106</f>
        <v>7.2458357373608881E-2</v>
      </c>
      <c r="AA106" s="6">
        <f>'1'!AA106</f>
        <v>4.3475014424165327E-2</v>
      </c>
      <c r="AB106" s="94">
        <f t="shared" si="1"/>
        <v>363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3.0635752390056E-2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3.8294690487569998E-2</v>
      </c>
      <c r="I107" s="6">
        <f>'1'!I107</f>
        <v>2.2976814292541999E-2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6.9738351718400107E-2</v>
      </c>
      <c r="N107" s="6">
        <f>'1'!N107</f>
        <v>3.0635752390056E-2</v>
      </c>
      <c r="O107" s="6">
        <f>'1'!O107</f>
        <v>5.9986003046712373E-2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8.7172939648000131E-2</v>
      </c>
      <c r="W107" s="6">
        <f>'1'!W107</f>
        <v>5.2303763788800084E-2</v>
      </c>
      <c r="X107" s="6">
        <f>'1'!X107</f>
        <v>3.8294690487569998E-2</v>
      </c>
      <c r="Y107" s="6">
        <f>'1'!Y107</f>
        <v>2.2976814292541999E-2</v>
      </c>
      <c r="Z107" s="6">
        <f>'1'!Z107</f>
        <v>7.4982503808390472E-2</v>
      </c>
      <c r="AA107" s="6">
        <f>'1'!AA107</f>
        <v>4.4989502285034282E-2</v>
      </c>
      <c r="AB107" s="94">
        <f t="shared" si="1"/>
        <v>363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3.0739843342039299E-2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3.8424804177549121E-2</v>
      </c>
      <c r="I108" s="6">
        <f>'1'!I108</f>
        <v>2.3054882506529473E-2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6.9975301388435662E-2</v>
      </c>
      <c r="N108" s="6">
        <f>'1'!N108</f>
        <v>3.0739843342039299E-2</v>
      </c>
      <c r="O108" s="6">
        <f>'1'!O108</f>
        <v>6.0189817207478083E-2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8.7469126735544578E-2</v>
      </c>
      <c r="W108" s="6">
        <f>'1'!W108</f>
        <v>5.2481476041326747E-2</v>
      </c>
      <c r="X108" s="6">
        <f>'1'!X108</f>
        <v>3.8424804177549121E-2</v>
      </c>
      <c r="Y108" s="6">
        <f>'1'!Y108</f>
        <v>2.3054882506529473E-2</v>
      </c>
      <c r="Z108" s="6">
        <f>'1'!Z108</f>
        <v>7.52372715093476E-2</v>
      </c>
      <c r="AA108" s="6">
        <f>'1'!AA108</f>
        <v>4.5142362905608566E-2</v>
      </c>
      <c r="AB108" s="94">
        <f t="shared" si="1"/>
        <v>363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3.1897899579766603E-2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3.9872374474708254E-2</v>
      </c>
      <c r="I109" s="6">
        <f>'1'!I109</f>
        <v>2.3923424684824952E-2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7.2611467531445997E-2</v>
      </c>
      <c r="N109" s="6">
        <f>'1'!N109</f>
        <v>3.1897899579766603E-2</v>
      </c>
      <c r="O109" s="6">
        <f>'1'!O109</f>
        <v>6.2457336676891295E-2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9.0764334414307493E-2</v>
      </c>
      <c r="W109" s="6">
        <f>'1'!W109</f>
        <v>5.4458600648584501E-2</v>
      </c>
      <c r="X109" s="6">
        <f>'1'!X109</f>
        <v>3.9872374474708254E-2</v>
      </c>
      <c r="Y109" s="6">
        <f>'1'!Y109</f>
        <v>2.3923424684824952E-2</v>
      </c>
      <c r="Z109" s="6">
        <f>'1'!Z109</f>
        <v>7.8071670846114119E-2</v>
      </c>
      <c r="AA109" s="6">
        <f>'1'!AA109</f>
        <v>4.6843002507668471E-2</v>
      </c>
      <c r="AB109" s="94">
        <f t="shared" si="1"/>
        <v>363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3.60447129716168E-2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4.5055891214520999E-2</v>
      </c>
      <c r="I110" s="6">
        <f>'1'!I110</f>
        <v>2.7033534728712602E-2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8.2051155094833184E-2</v>
      </c>
      <c r="N110" s="6">
        <f>'1'!N110</f>
        <v>3.60447129716168E-2</v>
      </c>
      <c r="O110" s="6">
        <f>'1'!O110</f>
        <v>7.0576959710481793E-2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0.10256394386854148</v>
      </c>
      <c r="W110" s="6">
        <f>'1'!W110</f>
        <v>6.1538366321124888E-2</v>
      </c>
      <c r="X110" s="6">
        <f>'1'!X110</f>
        <v>4.5055891214520999E-2</v>
      </c>
      <c r="Y110" s="6">
        <f>'1'!Y110</f>
        <v>2.7033534728712602E-2</v>
      </c>
      <c r="Z110" s="6">
        <f>'1'!Z110</f>
        <v>8.8221199638102238E-2</v>
      </c>
      <c r="AA110" s="6">
        <f>'1'!AA110</f>
        <v>5.2932719782861348E-2</v>
      </c>
      <c r="AB110" s="94">
        <f t="shared" si="1"/>
        <v>363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3.7088404180688803E-2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4.6360505225861007E-2</v>
      </c>
      <c r="I111" s="6">
        <f>'1'!I111</f>
        <v>2.7816303135516602E-2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8.4426983953121343E-2</v>
      </c>
      <c r="N111" s="6">
        <f>'1'!N111</f>
        <v>3.7088404180688803E-2</v>
      </c>
      <c r="O111" s="6">
        <f>'1'!O111</f>
        <v>7.262054797461534E-2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0.10553372994140167</v>
      </c>
      <c r="W111" s="6">
        <f>'1'!W111</f>
        <v>6.3320237964841014E-2</v>
      </c>
      <c r="X111" s="6">
        <f>'1'!X111</f>
        <v>4.6360505225861007E-2</v>
      </c>
      <c r="Y111" s="6">
        <f>'1'!Y111</f>
        <v>2.7816303135516602E-2</v>
      </c>
      <c r="Z111" s="6">
        <f>'1'!Z111</f>
        <v>9.0775684968269182E-2</v>
      </c>
      <c r="AA111" s="6">
        <f>'1'!AA111</f>
        <v>5.4465410980961505E-2</v>
      </c>
      <c r="AB111" s="94">
        <f t="shared" si="1"/>
        <v>363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3.7873416566165802E-2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4.7341770707707252E-2</v>
      </c>
      <c r="I112" s="6">
        <f>'1'!I112</f>
        <v>2.8405062424624351E-2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8.6213963725795872E-2</v>
      </c>
      <c r="N112" s="6">
        <f>'1'!N112</f>
        <v>3.7873416566165802E-2</v>
      </c>
      <c r="O112" s="6">
        <f>'1'!O112</f>
        <v>7.4157632970843962E-2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0.10776745465724484</v>
      </c>
      <c r="W112" s="6">
        <f>'1'!W112</f>
        <v>6.4660472794346904E-2</v>
      </c>
      <c r="X112" s="6">
        <f>'1'!X112</f>
        <v>4.7341770707707252E-2</v>
      </c>
      <c r="Y112" s="6">
        <f>'1'!Y112</f>
        <v>2.8405062424624351E-2</v>
      </c>
      <c r="Z112" s="6">
        <f>'1'!Z112</f>
        <v>9.2697041213554959E-2</v>
      </c>
      <c r="AA112" s="6">
        <f>'1'!AA112</f>
        <v>5.5618224728132971E-2</v>
      </c>
      <c r="AB112" s="94">
        <f t="shared" ref="AB112:AB175" si="2">$AP$43</f>
        <v>363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3.6965587607241397E-2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4.6206984509051745E-2</v>
      </c>
      <c r="I113" s="6">
        <f>'1'!I113</f>
        <v>2.772419070543105E-2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8.4147407813228534E-2</v>
      </c>
      <c r="N113" s="6">
        <f>'1'!N113</f>
        <v>3.6965587607241397E-2</v>
      </c>
      <c r="O113" s="6">
        <f>'1'!O113</f>
        <v>7.2380068313623105E-2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0.10518425976653567</v>
      </c>
      <c r="W113" s="6">
        <f>'1'!W113</f>
        <v>6.3110555859921397E-2</v>
      </c>
      <c r="X113" s="6">
        <f>'1'!X113</f>
        <v>4.6206984509051745E-2</v>
      </c>
      <c r="Y113" s="6">
        <f>'1'!Y113</f>
        <v>2.772419070543105E-2</v>
      </c>
      <c r="Z113" s="6">
        <f>'1'!Z113</f>
        <v>9.0475085392028878E-2</v>
      </c>
      <c r="AA113" s="6">
        <f>'1'!AA113</f>
        <v>5.4285051235217333E-2</v>
      </c>
      <c r="AB113" s="94">
        <f t="shared" si="2"/>
        <v>363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3.8443668478217001E-2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4.8054585597771253E-2</v>
      </c>
      <c r="I114" s="6">
        <f>'1'!I114</f>
        <v>2.8832751358662749E-2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8.7512068890780323E-2</v>
      </c>
      <c r="N114" s="6">
        <f>'1'!N114</f>
        <v>3.8443668478217001E-2</v>
      </c>
      <c r="O114" s="6">
        <f>'1'!O114</f>
        <v>7.527420854888657E-2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0.10939008611347541</v>
      </c>
      <c r="W114" s="6">
        <f>'1'!W114</f>
        <v>6.5634051668085239E-2</v>
      </c>
      <c r="X114" s="6">
        <f>'1'!X114</f>
        <v>4.8054585597771253E-2</v>
      </c>
      <c r="Y114" s="6">
        <f>'1'!Y114</f>
        <v>2.8832751358662749E-2</v>
      </c>
      <c r="Z114" s="6">
        <f>'1'!Z114</f>
        <v>9.4092760686108209E-2</v>
      </c>
      <c r="AA114" s="6">
        <f>'1'!AA114</f>
        <v>5.6455656411664931E-2</v>
      </c>
      <c r="AB114" s="94">
        <f t="shared" si="2"/>
        <v>363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3.59621413633038E-2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4.4952676704129751E-2</v>
      </c>
      <c r="I115" s="6">
        <f>'1'!I115</f>
        <v>2.6971606022477848E-2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8.1863191444090433E-2</v>
      </c>
      <c r="N115" s="6">
        <f>'1'!N115</f>
        <v>3.59621413633038E-2</v>
      </c>
      <c r="O115" s="6">
        <f>'1'!O115</f>
        <v>7.041528126744008E-2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0.10232898930511304</v>
      </c>
      <c r="W115" s="6">
        <f>'1'!W115</f>
        <v>6.1397393583067825E-2</v>
      </c>
      <c r="X115" s="6">
        <f>'1'!X115</f>
        <v>4.4952676704129751E-2</v>
      </c>
      <c r="Y115" s="6">
        <f>'1'!Y115</f>
        <v>2.6971606022477848E-2</v>
      </c>
      <c r="Z115" s="6">
        <f>'1'!Z115</f>
        <v>8.8019101584300097E-2</v>
      </c>
      <c r="AA115" s="6">
        <f>'1'!AA115</f>
        <v>5.2811460950580064E-2</v>
      </c>
      <c r="AB115" s="94">
        <f t="shared" si="2"/>
        <v>363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3.3399134196147401E-2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4.1748917745184251E-2</v>
      </c>
      <c r="I116" s="6">
        <f>'1'!I116</f>
        <v>2.5049350647110551E-2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7.6028835133717915E-2</v>
      </c>
      <c r="N116" s="6">
        <f>'1'!N116</f>
        <v>3.3399134196147401E-2</v>
      </c>
      <c r="O116" s="6">
        <f>'1'!O116</f>
        <v>6.5396812852487982E-2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9.50360439171474E-2</v>
      </c>
      <c r="W116" s="6">
        <f>'1'!W116</f>
        <v>5.7021626350288436E-2</v>
      </c>
      <c r="X116" s="6">
        <f>'1'!X116</f>
        <v>4.1748917745184251E-2</v>
      </c>
      <c r="Y116" s="6">
        <f>'1'!Y116</f>
        <v>2.5049350647110551E-2</v>
      </c>
      <c r="Z116" s="6">
        <f>'1'!Z116</f>
        <v>8.174601606560998E-2</v>
      </c>
      <c r="AA116" s="6">
        <f>'1'!AA116</f>
        <v>4.9047609639365983E-2</v>
      </c>
      <c r="AB116" s="94">
        <f t="shared" si="2"/>
        <v>363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3.3303435570895698E-2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4.1629294463619626E-2</v>
      </c>
      <c r="I117" s="6">
        <f>'1'!I117</f>
        <v>2.4977576678171774E-2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7.581098951655145E-2</v>
      </c>
      <c r="N117" s="6">
        <f>'1'!N117</f>
        <v>3.3303435570895698E-2</v>
      </c>
      <c r="O117" s="6">
        <f>'1'!O117</f>
        <v>6.5209431196153064E-2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9.4763736895689316E-2</v>
      </c>
      <c r="W117" s="6">
        <f>'1'!W117</f>
        <v>5.6858242137413584E-2</v>
      </c>
      <c r="X117" s="6">
        <f>'1'!X117</f>
        <v>4.1629294463619626E-2</v>
      </c>
      <c r="Y117" s="6">
        <f>'1'!Y117</f>
        <v>2.4977576678171774E-2</v>
      </c>
      <c r="Z117" s="6">
        <f>'1'!Z117</f>
        <v>8.1511788995191334E-2</v>
      </c>
      <c r="AA117" s="6">
        <f>'1'!AA117</f>
        <v>4.8907073397114795E-2</v>
      </c>
      <c r="AB117" s="94">
        <f t="shared" si="2"/>
        <v>363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3.1958805164895999E-2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3.9948506456119998E-2</v>
      </c>
      <c r="I118" s="6">
        <f>'1'!I118</f>
        <v>2.3969103873672001E-2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7.2750111265841355E-2</v>
      </c>
      <c r="N118" s="6">
        <f>'1'!N118</f>
        <v>3.1958805164895999E-2</v>
      </c>
      <c r="O118" s="6">
        <f>'1'!O118</f>
        <v>6.2576592197977163E-2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9.0937639082301694E-2</v>
      </c>
      <c r="W118" s="6">
        <f>'1'!W118</f>
        <v>5.4562583449381016E-2</v>
      </c>
      <c r="X118" s="6">
        <f>'1'!X118</f>
        <v>3.9948506456119998E-2</v>
      </c>
      <c r="Y118" s="6">
        <f>'1'!Y118</f>
        <v>2.3969103873672001E-2</v>
      </c>
      <c r="Z118" s="6">
        <f>'1'!Z118</f>
        <v>7.8220740247471457E-2</v>
      </c>
      <c r="AA118" s="6">
        <f>'1'!AA118</f>
        <v>4.6932444148482869E-2</v>
      </c>
      <c r="AB118" s="94">
        <f t="shared" si="2"/>
        <v>363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3.4445743451615399E-2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4.3057179314519245E-2</v>
      </c>
      <c r="I119" s="6">
        <f>'1'!I119</f>
        <v>2.5834307588711549E-2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7.8411306549476298E-2</v>
      </c>
      <c r="N119" s="6">
        <f>'1'!N119</f>
        <v>3.4445743451615399E-2</v>
      </c>
      <c r="O119" s="6">
        <f>'1'!O119</f>
        <v>6.7446114765751866E-2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9.8014133186845376E-2</v>
      </c>
      <c r="W119" s="6">
        <f>'1'!W119</f>
        <v>5.880847991210722E-2</v>
      </c>
      <c r="X119" s="6">
        <f>'1'!X119</f>
        <v>4.3057179314519245E-2</v>
      </c>
      <c r="Y119" s="6">
        <f>'1'!Y119</f>
        <v>2.5834307588711549E-2</v>
      </c>
      <c r="Z119" s="6">
        <f>'1'!Z119</f>
        <v>8.4307643457189829E-2</v>
      </c>
      <c r="AA119" s="6">
        <f>'1'!AA119</f>
        <v>5.0584586074313903E-2</v>
      </c>
      <c r="AB119" s="94">
        <f t="shared" si="2"/>
        <v>363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3.7198775661678597E-2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4.6498469577098245E-2</v>
      </c>
      <c r="I120" s="6">
        <f>'1'!I120</f>
        <v>2.789908174625895E-2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8.4678230440002E-2</v>
      </c>
      <c r="N120" s="6">
        <f>'1'!N120</f>
        <v>3.7198775661678597E-2</v>
      </c>
      <c r="O120" s="6">
        <f>'1'!O120</f>
        <v>7.2836659657156327E-2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0.1058477880500025</v>
      </c>
      <c r="W120" s="6">
        <f>'1'!W120</f>
        <v>6.35086728300015E-2</v>
      </c>
      <c r="X120" s="6">
        <f>'1'!X120</f>
        <v>4.6498469577098245E-2</v>
      </c>
      <c r="Y120" s="6">
        <f>'1'!Y120</f>
        <v>2.789908174625895E-2</v>
      </c>
      <c r="Z120" s="6">
        <f>'1'!Z120</f>
        <v>9.1045824571445416E-2</v>
      </c>
      <c r="AA120" s="6">
        <f>'1'!AA120</f>
        <v>5.4627494742867246E-2</v>
      </c>
      <c r="AB120" s="94">
        <f t="shared" si="2"/>
        <v>363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3.7775227936443098E-2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4.7219034920553876E-2</v>
      </c>
      <c r="I121" s="6">
        <f>'1'!I121</f>
        <v>2.8331420952332324E-2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8.5990449933571453E-2</v>
      </c>
      <c r="N121" s="6">
        <f>'1'!N121</f>
        <v>3.7775227936443098E-2</v>
      </c>
      <c r="O121" s="6">
        <f>'1'!O121</f>
        <v>7.3965375788232368E-2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0.10748806241696432</v>
      </c>
      <c r="W121" s="6">
        <f>'1'!W121</f>
        <v>6.4492837450178586E-2</v>
      </c>
      <c r="X121" s="6">
        <f>'1'!X121</f>
        <v>4.7219034920553876E-2</v>
      </c>
      <c r="Y121" s="6">
        <f>'1'!Y121</f>
        <v>2.8331420952332324E-2</v>
      </c>
      <c r="Z121" s="6">
        <f>'1'!Z121</f>
        <v>9.245671973529046E-2</v>
      </c>
      <c r="AA121" s="6">
        <f>'1'!AA121</f>
        <v>5.5474031841174276E-2</v>
      </c>
      <c r="AB121" s="94">
        <f t="shared" si="2"/>
        <v>363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3.9498597615870698E-2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4.9373247019838376E-2</v>
      </c>
      <c r="I122" s="6">
        <f>'1'!I122</f>
        <v>2.9623948211903024E-2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8.9913479448712696E-2</v>
      </c>
      <c r="N122" s="6">
        <f>'1'!N122</f>
        <v>3.9498597615870698E-2</v>
      </c>
      <c r="O122" s="6">
        <f>'1'!O122</f>
        <v>7.7339801117323068E-2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0.11239184931089087</v>
      </c>
      <c r="W122" s="6">
        <f>'1'!W122</f>
        <v>6.7435109586534522E-2</v>
      </c>
      <c r="X122" s="6">
        <f>'1'!X122</f>
        <v>4.9373247019838376E-2</v>
      </c>
      <c r="Y122" s="6">
        <f>'1'!Y122</f>
        <v>2.9623948211903024E-2</v>
      </c>
      <c r="Z122" s="6">
        <f>'1'!Z122</f>
        <v>9.6674751396653838E-2</v>
      </c>
      <c r="AA122" s="6">
        <f>'1'!AA122</f>
        <v>5.8004850837992297E-2</v>
      </c>
      <c r="AB122" s="94">
        <f t="shared" si="2"/>
        <v>363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3.4283248259289099E-2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4.2854060324111376E-2</v>
      </c>
      <c r="I123" s="6">
        <f>'1'!I123</f>
        <v>2.5712436194466823E-2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7.8041407134873411E-2</v>
      </c>
      <c r="N123" s="6">
        <f>'1'!N123</f>
        <v>3.4283248259289099E-2</v>
      </c>
      <c r="O123" s="6">
        <f>'1'!O123</f>
        <v>6.7127942814958666E-2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9.7551758918591761E-2</v>
      </c>
      <c r="W123" s="6">
        <f>'1'!W123</f>
        <v>5.8531055351155062E-2</v>
      </c>
      <c r="X123" s="6">
        <f>'1'!X123</f>
        <v>4.2854060324111376E-2</v>
      </c>
      <c r="Y123" s="6">
        <f>'1'!Y123</f>
        <v>2.5712436194466823E-2</v>
      </c>
      <c r="Z123" s="6">
        <f>'1'!Z123</f>
        <v>8.3909928518698329E-2</v>
      </c>
      <c r="AA123" s="6">
        <f>'1'!AA123</f>
        <v>5.0345957111219003E-2</v>
      </c>
      <c r="AB123" s="94">
        <f t="shared" si="2"/>
        <v>363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3.6794783085905398E-2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4.5993478857381746E-2</v>
      </c>
      <c r="I124" s="6">
        <f>'1'!I124</f>
        <v>2.7596087314429051E-2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8.3758593279400106E-2</v>
      </c>
      <c r="N124" s="6">
        <f>'1'!N124</f>
        <v>3.6794783085905398E-2</v>
      </c>
      <c r="O124" s="6">
        <f>'1'!O124</f>
        <v>7.2045626371189234E-2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0.10469824159925013</v>
      </c>
      <c r="W124" s="6">
        <f>'1'!W124</f>
        <v>6.281894495955008E-2</v>
      </c>
      <c r="X124" s="6">
        <f>'1'!X124</f>
        <v>4.5993478857381746E-2</v>
      </c>
      <c r="Y124" s="6">
        <f>'1'!Y124</f>
        <v>2.7596087314429051E-2</v>
      </c>
      <c r="Z124" s="6">
        <f>'1'!Z124</f>
        <v>9.0057032963986539E-2</v>
      </c>
      <c r="AA124" s="6">
        <f>'1'!AA124</f>
        <v>5.4034219778391929E-2</v>
      </c>
      <c r="AB124" s="94">
        <f t="shared" si="2"/>
        <v>363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3.9267462125455198E-2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4.9084327656818999E-2</v>
      </c>
      <c r="I125" s="6">
        <f>'1'!I125</f>
        <v>2.9450596594091397E-2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8.938732922005263E-2</v>
      </c>
      <c r="N125" s="6">
        <f>'1'!N125</f>
        <v>3.9267462125455198E-2</v>
      </c>
      <c r="O125" s="6">
        <f>'1'!O125</f>
        <v>7.6887228774534189E-2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0.11173416152506579</v>
      </c>
      <c r="W125" s="6">
        <f>'1'!W125</f>
        <v>6.7040496915039466E-2</v>
      </c>
      <c r="X125" s="6">
        <f>'1'!X125</f>
        <v>4.9084327656818999E-2</v>
      </c>
      <c r="Y125" s="6">
        <f>'1'!Y125</f>
        <v>2.9450596594091397E-2</v>
      </c>
      <c r="Z125" s="6">
        <f>'1'!Z125</f>
        <v>9.6109035968167736E-2</v>
      </c>
      <c r="AA125" s="6">
        <f>'1'!AA125</f>
        <v>5.7665421580900642E-2</v>
      </c>
      <c r="AB125" s="94">
        <f t="shared" si="2"/>
        <v>363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3.6279895552864601E-2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4.5349869441080749E-2</v>
      </c>
      <c r="I126" s="6">
        <f>'1'!I126</f>
        <v>2.7209921664648452E-2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8.2586518005470358E-2</v>
      </c>
      <c r="N126" s="6">
        <f>'1'!N126</f>
        <v>3.6279895552864601E-2</v>
      </c>
      <c r="O126" s="6">
        <f>'1'!O126</f>
        <v>7.1037456415626962E-2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0.10323314750683794</v>
      </c>
      <c r="W126" s="6">
        <f>'1'!W126</f>
        <v>6.1939888504102772E-2</v>
      </c>
      <c r="X126" s="6">
        <f>'1'!X126</f>
        <v>4.5349869441080749E-2</v>
      </c>
      <c r="Y126" s="6">
        <f>'1'!Y126</f>
        <v>2.7209921664648452E-2</v>
      </c>
      <c r="Z126" s="6">
        <f>'1'!Z126</f>
        <v>8.8796820519533706E-2</v>
      </c>
      <c r="AA126" s="6">
        <f>'1'!AA126</f>
        <v>5.3278092311720218E-2</v>
      </c>
      <c r="AB126" s="94">
        <f t="shared" si="2"/>
        <v>363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3.4268201048905898E-2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4.2835251311132375E-2</v>
      </c>
      <c r="I127" s="6">
        <f>'1'!I127</f>
        <v>2.5701150786679422E-2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7.800715409493747E-2</v>
      </c>
      <c r="N127" s="6">
        <f>'1'!N127</f>
        <v>3.4268201048905898E-2</v>
      </c>
      <c r="O127" s="6">
        <f>'1'!O127</f>
        <v>6.7098479787695661E-2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9.7508942618671837E-2</v>
      </c>
      <c r="W127" s="6">
        <f>'1'!W127</f>
        <v>5.8505365571203102E-2</v>
      </c>
      <c r="X127" s="6">
        <f>'1'!X127</f>
        <v>4.2835251311132375E-2</v>
      </c>
      <c r="Y127" s="6">
        <f>'1'!Y127</f>
        <v>2.5701150786679422E-2</v>
      </c>
      <c r="Z127" s="6">
        <f>'1'!Z127</f>
        <v>8.387309973461958E-2</v>
      </c>
      <c r="AA127" s="6">
        <f>'1'!AA127</f>
        <v>5.0323859840771742E-2</v>
      </c>
      <c r="AB127" s="94">
        <f t="shared" si="2"/>
        <v>363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3.5770793561329402E-2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4.471349195166175E-2</v>
      </c>
      <c r="I128" s="6">
        <f>'1'!I128</f>
        <v>2.6828095170997053E-2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8.1427612772976582E-2</v>
      </c>
      <c r="N128" s="6">
        <f>'1'!N128</f>
        <v>3.5770793561329402E-2</v>
      </c>
      <c r="O128" s="6">
        <f>'1'!O128</f>
        <v>7.0040614776926732E-2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0.10178451596622073</v>
      </c>
      <c r="W128" s="6">
        <f>'1'!W128</f>
        <v>6.1070709579732436E-2</v>
      </c>
      <c r="X128" s="6">
        <f>'1'!X128</f>
        <v>4.471349195166175E-2</v>
      </c>
      <c r="Y128" s="6">
        <f>'1'!Y128</f>
        <v>2.6828095170997053E-2</v>
      </c>
      <c r="Z128" s="6">
        <f>'1'!Z128</f>
        <v>8.7550768471158419E-2</v>
      </c>
      <c r="AA128" s="6">
        <f>'1'!AA128</f>
        <v>5.2530461082695046E-2</v>
      </c>
      <c r="AB128" s="94">
        <f t="shared" si="2"/>
        <v>363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3.1911797857106398E-2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3.9889747321383E-2</v>
      </c>
      <c r="I129" s="6">
        <f>'1'!I129</f>
        <v>2.3933848392829797E-2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7.2643105173017919E-2</v>
      </c>
      <c r="N129" s="6">
        <f>'1'!N129</f>
        <v>3.1911797857106398E-2</v>
      </c>
      <c r="O129" s="6">
        <f>'1'!O129</f>
        <v>6.2484550048256697E-2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9.0803881466272399E-2</v>
      </c>
      <c r="W129" s="6">
        <f>'1'!W129</f>
        <v>5.4482328879763439E-2</v>
      </c>
      <c r="X129" s="6">
        <f>'1'!X129</f>
        <v>3.9889747321383E-2</v>
      </c>
      <c r="Y129" s="6">
        <f>'1'!Y129</f>
        <v>2.3933848392829797E-2</v>
      </c>
      <c r="Z129" s="6">
        <f>'1'!Z129</f>
        <v>7.8105687560320866E-2</v>
      </c>
      <c r="AA129" s="6">
        <f>'1'!AA129</f>
        <v>4.6863412536192521E-2</v>
      </c>
      <c r="AB129" s="94">
        <f t="shared" si="2"/>
        <v>363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3.3672314763737499E-2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4.2090393454671873E-2</v>
      </c>
      <c r="I130" s="6">
        <f>'1'!I130</f>
        <v>2.5254236072803124E-2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7.6650695575161298E-2</v>
      </c>
      <c r="N130" s="6">
        <f>'1'!N130</f>
        <v>3.3672314763737499E-2</v>
      </c>
      <c r="O130" s="6">
        <f>'1'!O130</f>
        <v>6.5931711103104515E-2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9.5813369468951623E-2</v>
      </c>
      <c r="W130" s="6">
        <f>'1'!W130</f>
        <v>5.7488021681370974E-2</v>
      </c>
      <c r="X130" s="6">
        <f>'1'!X130</f>
        <v>4.2090393454671873E-2</v>
      </c>
      <c r="Y130" s="6">
        <f>'1'!Y130</f>
        <v>2.5254236072803124E-2</v>
      </c>
      <c r="Z130" s="6">
        <f>'1'!Z130</f>
        <v>8.2414638878880647E-2</v>
      </c>
      <c r="AA130" s="6">
        <f>'1'!AA130</f>
        <v>4.9448783327328383E-2</v>
      </c>
      <c r="AB130" s="94">
        <f t="shared" si="2"/>
        <v>363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3.8815274517057602E-2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4.8519093146322002E-2</v>
      </c>
      <c r="I131" s="6">
        <f>'1'!I131</f>
        <v>2.9111455887793201E-2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8.8357982263737311E-2</v>
      </c>
      <c r="N131" s="6">
        <f>'1'!N131</f>
        <v>3.8815274517057602E-2</v>
      </c>
      <c r="O131" s="6">
        <f>'1'!O131</f>
        <v>7.6001827727102164E-2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0.11044747782967164</v>
      </c>
      <c r="W131" s="6">
        <f>'1'!W131</f>
        <v>6.6268486697802984E-2</v>
      </c>
      <c r="X131" s="6">
        <f>'1'!X131</f>
        <v>4.8519093146322002E-2</v>
      </c>
      <c r="Y131" s="6">
        <f>'1'!Y131</f>
        <v>2.9111455887793201E-2</v>
      </c>
      <c r="Z131" s="6">
        <f>'1'!Z131</f>
        <v>9.5002284658877709E-2</v>
      </c>
      <c r="AA131" s="6">
        <f>'1'!AA131</f>
        <v>5.700137079532662E-2</v>
      </c>
      <c r="AB131" s="94">
        <f t="shared" si="2"/>
        <v>363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3.57964920119642E-2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4.4745615014955248E-2</v>
      </c>
      <c r="I132" s="6">
        <f>'1'!I132</f>
        <v>2.6847369008973151E-2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8.1486111991999163E-2</v>
      </c>
      <c r="N132" s="6">
        <f>'1'!N132</f>
        <v>3.57964920119642E-2</v>
      </c>
      <c r="O132" s="6">
        <f>'1'!O132</f>
        <v>7.0090933349764378E-2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0.10185763998999896</v>
      </c>
      <c r="W132" s="6">
        <f>'1'!W132</f>
        <v>6.1114583993999369E-2</v>
      </c>
      <c r="X132" s="6">
        <f>'1'!X132</f>
        <v>4.4745615014955248E-2</v>
      </c>
      <c r="Y132" s="6">
        <f>'1'!Y132</f>
        <v>2.6847369008973151E-2</v>
      </c>
      <c r="Z132" s="6">
        <f>'1'!Z132</f>
        <v>8.7613666687205466E-2</v>
      </c>
      <c r="AA132" s="6">
        <f>'1'!AA132</f>
        <v>5.2568200012323284E-2</v>
      </c>
      <c r="AB132" s="94">
        <f t="shared" si="2"/>
        <v>363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3.7466584190671198E-2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4.6833230238338998E-2</v>
      </c>
      <c r="I133" s="6">
        <f>'1'!I133</f>
        <v>2.8099938143003399E-2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8.5287862126218902E-2</v>
      </c>
      <c r="N133" s="6">
        <f>'1'!N133</f>
        <v>3.7466584190671198E-2</v>
      </c>
      <c r="O133" s="6">
        <f>'1'!O133</f>
        <v>7.3361039245799967E-2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0.10660982765777363</v>
      </c>
      <c r="W133" s="6">
        <f>'1'!W133</f>
        <v>6.3965896594664173E-2</v>
      </c>
      <c r="X133" s="6">
        <f>'1'!X133</f>
        <v>4.6833230238338998E-2</v>
      </c>
      <c r="Y133" s="6">
        <f>'1'!Y133</f>
        <v>2.8099938143003399E-2</v>
      </c>
      <c r="Z133" s="6">
        <f>'1'!Z133</f>
        <v>9.1701299057249955E-2</v>
      </c>
      <c r="AA133" s="6">
        <f>'1'!AA133</f>
        <v>5.5020779434349978E-2</v>
      </c>
      <c r="AB133" s="94">
        <f t="shared" si="2"/>
        <v>363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4.8170238788463701E-2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6.021279848557963E-2</v>
      </c>
      <c r="I134" s="6">
        <f>'1'!I134</f>
        <v>3.6127679091347772E-2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0.10965335573346631</v>
      </c>
      <c r="N134" s="6">
        <f>'1'!N134</f>
        <v>4.8170238788463701E-2</v>
      </c>
      <c r="O134" s="6">
        <f>'1'!O134</f>
        <v>9.431921416310822E-2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0.13706669466683288</v>
      </c>
      <c r="W134" s="6">
        <f>'1'!W134</f>
        <v>8.2240016800099736E-2</v>
      </c>
      <c r="X134" s="6">
        <f>'1'!X134</f>
        <v>6.021279848557963E-2</v>
      </c>
      <c r="Y134" s="6">
        <f>'1'!Y134</f>
        <v>3.6127679091347772E-2</v>
      </c>
      <c r="Z134" s="6">
        <f>'1'!Z134</f>
        <v>0.11789901770388528</v>
      </c>
      <c r="AA134" s="6">
        <f>'1'!AA134</f>
        <v>7.0739410622331161E-2</v>
      </c>
      <c r="AB134" s="94">
        <f t="shared" si="2"/>
        <v>363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4.0839535329174198E-2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5.1049419161467748E-2</v>
      </c>
      <c r="I135" s="6">
        <f>'1'!I135</f>
        <v>3.0629651496880649E-2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9.2965951759240328E-2</v>
      </c>
      <c r="N135" s="6">
        <f>'1'!N135</f>
        <v>4.0839535329174198E-2</v>
      </c>
      <c r="O135" s="6">
        <f>'1'!O135</f>
        <v>7.9965409678573365E-2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0.11620743969905041</v>
      </c>
      <c r="W135" s="6">
        <f>'1'!W135</f>
        <v>6.9724463819430246E-2</v>
      </c>
      <c r="X135" s="6">
        <f>'1'!X135</f>
        <v>5.1049419161467748E-2</v>
      </c>
      <c r="Y135" s="6">
        <f>'1'!Y135</f>
        <v>3.0629651496880649E-2</v>
      </c>
      <c r="Z135" s="6">
        <f>'1'!Z135</f>
        <v>9.9956762098216703E-2</v>
      </c>
      <c r="AA135" s="6">
        <f>'1'!AA135</f>
        <v>5.9974057258930027E-2</v>
      </c>
      <c r="AB135" s="94">
        <f t="shared" si="2"/>
        <v>363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3.3933672298888599E-2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4.2417090373610751E-2</v>
      </c>
      <c r="I136" s="6">
        <f>'1'!I136</f>
        <v>2.5450254224166448E-2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7.7245642403251519E-2</v>
      </c>
      <c r="N136" s="6">
        <f>'1'!N136</f>
        <v>3.3933672298888599E-2</v>
      </c>
      <c r="O136" s="6">
        <f>'1'!O136</f>
        <v>6.6443459393149579E-2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9.6557053004064392E-2</v>
      </c>
      <c r="W136" s="6">
        <f>'1'!W136</f>
        <v>5.7934231802438639E-2</v>
      </c>
      <c r="X136" s="6">
        <f>'1'!X136</f>
        <v>4.2417090373610751E-2</v>
      </c>
      <c r="Y136" s="6">
        <f>'1'!Y136</f>
        <v>2.5450254224166448E-2</v>
      </c>
      <c r="Z136" s="6">
        <f>'1'!Z136</f>
        <v>8.3054324241436966E-2</v>
      </c>
      <c r="AA136" s="6">
        <f>'1'!AA136</f>
        <v>4.9832594544862184E-2</v>
      </c>
      <c r="AB136" s="94">
        <f t="shared" si="2"/>
        <v>363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4.7594476704333998E-2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5.9493095880417499E-2</v>
      </c>
      <c r="I137" s="6">
        <f>'1'!I137</f>
        <v>3.5695857528250496E-2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0.10834270737014459</v>
      </c>
      <c r="N137" s="6">
        <f>'1'!N137</f>
        <v>4.7594476704333998E-2</v>
      </c>
      <c r="O137" s="6">
        <f>'1'!O137</f>
        <v>9.3191849452326822E-2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0.13542838421268075</v>
      </c>
      <c r="W137" s="6">
        <f>'1'!W137</f>
        <v>8.1257030527608437E-2</v>
      </c>
      <c r="X137" s="6">
        <f>'1'!X137</f>
        <v>5.9493095880417499E-2</v>
      </c>
      <c r="Y137" s="6">
        <f>'1'!Y137</f>
        <v>3.5695857528250496E-2</v>
      </c>
      <c r="Z137" s="6">
        <f>'1'!Z137</f>
        <v>0.11648981181540853</v>
      </c>
      <c r="AA137" s="6">
        <f>'1'!AA137</f>
        <v>6.9893887089245113E-2</v>
      </c>
      <c r="AB137" s="94">
        <f t="shared" si="2"/>
        <v>363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5.5426006026869999E-2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6.9282507533587501E-2</v>
      </c>
      <c r="I138" s="6">
        <f>'1'!I138</f>
        <v>4.1569504520152498E-2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0.12617017703481181</v>
      </c>
      <c r="N138" s="6">
        <f>'1'!N138</f>
        <v>5.5426006026869999E-2</v>
      </c>
      <c r="O138" s="6">
        <f>'1'!O138</f>
        <v>0.10852629059223326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0.15771272129351477</v>
      </c>
      <c r="W138" s="6">
        <f>'1'!W138</f>
        <v>9.4627632776108861E-2</v>
      </c>
      <c r="X138" s="6">
        <f>'1'!X138</f>
        <v>6.9282507533587501E-2</v>
      </c>
      <c r="Y138" s="6">
        <f>'1'!Y138</f>
        <v>4.1569504520152498E-2</v>
      </c>
      <c r="Z138" s="6">
        <f>'1'!Z138</f>
        <v>0.13565786324029158</v>
      </c>
      <c r="AA138" s="6">
        <f>'1'!AA138</f>
        <v>8.1394717944174938E-2</v>
      </c>
      <c r="AB138" s="94">
        <f t="shared" si="2"/>
        <v>363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5.0906141109040501E-2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6.363267638630063E-2</v>
      </c>
      <c r="I139" s="6">
        <f>'1'!I139</f>
        <v>3.8179605831780372E-2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0.11588128563283129</v>
      </c>
      <c r="N139" s="6">
        <f>'1'!N139</f>
        <v>5.0906141109040501E-2</v>
      </c>
      <c r="O139" s="6">
        <f>'1'!O139</f>
        <v>9.9676218059996269E-2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0.14485160704103911</v>
      </c>
      <c r="W139" s="6">
        <f>'1'!W139</f>
        <v>8.6910964224623466E-2</v>
      </c>
      <c r="X139" s="6">
        <f>'1'!X139</f>
        <v>6.363267638630063E-2</v>
      </c>
      <c r="Y139" s="6">
        <f>'1'!Y139</f>
        <v>3.8179605831780372E-2</v>
      </c>
      <c r="Z139" s="6">
        <f>'1'!Z139</f>
        <v>0.12459527257499534</v>
      </c>
      <c r="AA139" s="6">
        <f>'1'!AA139</f>
        <v>7.4757163544997202E-2</v>
      </c>
      <c r="AB139" s="94">
        <f t="shared" si="2"/>
        <v>363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4.9098352351966197E-2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6.1372940439957745E-2</v>
      </c>
      <c r="I140" s="6">
        <f>'1'!I140</f>
        <v>3.682376426397465E-2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0.11176608694052372</v>
      </c>
      <c r="N140" s="6">
        <f>'1'!N140</f>
        <v>4.9098352351966197E-2</v>
      </c>
      <c r="O140" s="6">
        <f>'1'!O140</f>
        <v>9.6136496870551258E-2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0.13970760867565465</v>
      </c>
      <c r="W140" s="6">
        <f>'1'!W140</f>
        <v>8.382456520539279E-2</v>
      </c>
      <c r="X140" s="6">
        <f>'1'!X140</f>
        <v>6.1372940439957745E-2</v>
      </c>
      <c r="Y140" s="6">
        <f>'1'!Y140</f>
        <v>3.682376426397465E-2</v>
      </c>
      <c r="Z140" s="6">
        <f>'1'!Z140</f>
        <v>0.12017062108818907</v>
      </c>
      <c r="AA140" s="6">
        <f>'1'!AA140</f>
        <v>7.2102372652913443E-2</v>
      </c>
      <c r="AB140" s="94">
        <f t="shared" si="2"/>
        <v>363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5.6521724633051801E-2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7.0652155791314758E-2</v>
      </c>
      <c r="I141" s="6">
        <f>'1'!I141</f>
        <v>4.2391293474788851E-2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0.12866443957386747</v>
      </c>
      <c r="N141" s="6">
        <f>'1'!N141</f>
        <v>5.6521724633051801E-2</v>
      </c>
      <c r="O141" s="6">
        <f>'1'!O141</f>
        <v>0.11067175053759094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0.16083054946733433</v>
      </c>
      <c r="W141" s="6">
        <f>'1'!W141</f>
        <v>9.6498329680400605E-2</v>
      </c>
      <c r="X141" s="6">
        <f>'1'!X141</f>
        <v>7.0652155791314758E-2</v>
      </c>
      <c r="Y141" s="6">
        <f>'1'!Y141</f>
        <v>4.2391293474788851E-2</v>
      </c>
      <c r="Z141" s="6">
        <f>'1'!Z141</f>
        <v>0.13833968817198869</v>
      </c>
      <c r="AA141" s="6">
        <f>'1'!AA141</f>
        <v>8.3003812903193211E-2</v>
      </c>
      <c r="AB141" s="94">
        <f t="shared" si="2"/>
        <v>363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6.2095109813552499E-2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7.761888726694062E-2</v>
      </c>
      <c r="I142" s="6">
        <f>'1'!I142</f>
        <v>4.6571332360164377E-2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0.14135153441101064</v>
      </c>
      <c r="N142" s="6">
        <f>'1'!N142</f>
        <v>6.2095109813552499E-2</v>
      </c>
      <c r="O142" s="6">
        <f>'1'!O142</f>
        <v>0.1215846570058693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0.17668941801376331</v>
      </c>
      <c r="W142" s="6">
        <f>'1'!W142</f>
        <v>0.10601365080825798</v>
      </c>
      <c r="X142" s="6">
        <f>'1'!X142</f>
        <v>7.761888726694062E-2</v>
      </c>
      <c r="Y142" s="6">
        <f>'1'!Y142</f>
        <v>4.6571332360164377E-2</v>
      </c>
      <c r="Z142" s="6">
        <f>'1'!Z142</f>
        <v>0.15198082125733664</v>
      </c>
      <c r="AA142" s="6">
        <f>'1'!AA142</f>
        <v>9.1188492754401981E-2</v>
      </c>
      <c r="AB142" s="94">
        <f t="shared" si="2"/>
        <v>363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6.6639981469041307E-2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8.3299976836301637E-2</v>
      </c>
      <c r="I143" s="6">
        <f>'1'!I143</f>
        <v>4.9979986101780977E-2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0.15169735043635316</v>
      </c>
      <c r="N143" s="6">
        <f>'1'!N143</f>
        <v>6.6639981469041307E-2</v>
      </c>
      <c r="O143" s="6">
        <f>'1'!O143</f>
        <v>0.13048369370984661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0.18962168804544144</v>
      </c>
      <c r="W143" s="6">
        <f>'1'!W143</f>
        <v>0.11377301282726487</v>
      </c>
      <c r="X143" s="6">
        <f>'1'!X143</f>
        <v>8.3299976836301637E-2</v>
      </c>
      <c r="Y143" s="6">
        <f>'1'!Y143</f>
        <v>4.9979986101780977E-2</v>
      </c>
      <c r="Z143" s="6">
        <f>'1'!Z143</f>
        <v>0.16310461713730826</v>
      </c>
      <c r="AA143" s="6">
        <f>'1'!AA143</f>
        <v>9.7862770282384964E-2</v>
      </c>
      <c r="AB143" s="94">
        <f t="shared" si="2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6.4331183855952906E-2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8.0413979819941139E-2</v>
      </c>
      <c r="I144" s="6">
        <f>'1'!I144</f>
        <v>4.8248387891964679E-2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0.14644166949409484</v>
      </c>
      <c r="N144" s="6">
        <f>'1'!N144</f>
        <v>6.4331183855952906E-2</v>
      </c>
      <c r="O144" s="6">
        <f>'1'!O144</f>
        <v>0.12596297755802402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0.18305208686761856</v>
      </c>
      <c r="W144" s="6">
        <f>'1'!W144</f>
        <v>0.10983125212057113</v>
      </c>
      <c r="X144" s="6">
        <f>'1'!X144</f>
        <v>8.0413979819941139E-2</v>
      </c>
      <c r="Y144" s="6">
        <f>'1'!Y144</f>
        <v>4.8248387891964679E-2</v>
      </c>
      <c r="Z144" s="6">
        <f>'1'!Z144</f>
        <v>0.15745372194753002</v>
      </c>
      <c r="AA144" s="6">
        <f>'1'!AA144</f>
        <v>9.4472233168518022E-2</v>
      </c>
      <c r="AB144" s="94">
        <f t="shared" si="2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6.5186495980118705E-2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8.1483119975148385E-2</v>
      </c>
      <c r="I145" s="6">
        <f>'1'!I145</f>
        <v>4.8889871985089026E-2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0.14838867758401031</v>
      </c>
      <c r="N145" s="6">
        <f>'1'!N145</f>
        <v>6.5186495980118705E-2</v>
      </c>
      <c r="O145" s="6">
        <f>'1'!O145</f>
        <v>0.12763771219593531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0.18548584698001289</v>
      </c>
      <c r="W145" s="6">
        <f>'1'!W145</f>
        <v>0.11129150818800773</v>
      </c>
      <c r="X145" s="6">
        <f>'1'!X145</f>
        <v>8.1483119975148385E-2</v>
      </c>
      <c r="Y145" s="6">
        <f>'1'!Y145</f>
        <v>4.8889871985089026E-2</v>
      </c>
      <c r="Z145" s="6">
        <f>'1'!Z145</f>
        <v>0.15954714024491914</v>
      </c>
      <c r="AA145" s="6">
        <f>'1'!AA145</f>
        <v>9.5728284146951476E-2</v>
      </c>
      <c r="AB145" s="94">
        <f t="shared" si="2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6.4093593983692396E-2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8.0116992479615498E-2</v>
      </c>
      <c r="I146" s="6">
        <f>'1'!I146</f>
        <v>4.8070195487769293E-2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0.14590082669495369</v>
      </c>
      <c r="N146" s="6">
        <f>'1'!N146</f>
        <v>6.4093593983692396E-2</v>
      </c>
      <c r="O146" s="6">
        <f>'1'!O146</f>
        <v>0.12549776728279302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0.18237603336869213</v>
      </c>
      <c r="W146" s="6">
        <f>'1'!W146</f>
        <v>0.10942562002121527</v>
      </c>
      <c r="X146" s="6">
        <f>'1'!X146</f>
        <v>8.0116992479615498E-2</v>
      </c>
      <c r="Y146" s="6">
        <f>'1'!Y146</f>
        <v>4.8070195487769293E-2</v>
      </c>
      <c r="Z146" s="6">
        <f>'1'!Z146</f>
        <v>0.15687220910349128</v>
      </c>
      <c r="AA146" s="6">
        <f>'1'!AA146</f>
        <v>9.4123325462094759E-2</v>
      </c>
      <c r="AB146" s="94">
        <f t="shared" si="2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6.3477963290222594E-2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7.9347454112778243E-2</v>
      </c>
      <c r="I147" s="6">
        <f>'1'!I147</f>
        <v>4.7608472467666946E-2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0.14449942256806256</v>
      </c>
      <c r="N147" s="6">
        <f>'1'!N147</f>
        <v>6.3477963290222594E-2</v>
      </c>
      <c r="O147" s="6">
        <f>'1'!O147</f>
        <v>0.12429233827344655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0.1806242782100782</v>
      </c>
      <c r="W147" s="6">
        <f>'1'!W147</f>
        <v>0.10837456692604691</v>
      </c>
      <c r="X147" s="6">
        <f>'1'!X147</f>
        <v>7.9347454112778243E-2</v>
      </c>
      <c r="Y147" s="6">
        <f>'1'!Y147</f>
        <v>4.7608472467666946E-2</v>
      </c>
      <c r="Z147" s="6">
        <f>'1'!Z147</f>
        <v>0.15536542284180818</v>
      </c>
      <c r="AA147" s="6">
        <f>'1'!AA147</f>
        <v>9.3219253705084909E-2</v>
      </c>
      <c r="AB147" s="94">
        <f t="shared" si="2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6.7831226032452702E-2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8.4789032540565884E-2</v>
      </c>
      <c r="I148" s="6">
        <f>'1'!I148</f>
        <v>5.0873419524339526E-2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0.15440906553602149</v>
      </c>
      <c r="N148" s="6">
        <f>'1'!N148</f>
        <v>6.7831226032452702E-2</v>
      </c>
      <c r="O148" s="6">
        <f>'1'!O148</f>
        <v>0.13281619722078924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0.19301133192002687</v>
      </c>
      <c r="W148" s="6">
        <f>'1'!W148</f>
        <v>0.11580679915201611</v>
      </c>
      <c r="X148" s="6">
        <f>'1'!X148</f>
        <v>8.4789032540565884E-2</v>
      </c>
      <c r="Y148" s="6">
        <f>'1'!Y148</f>
        <v>5.0873419524339526E-2</v>
      </c>
      <c r="Z148" s="6">
        <f>'1'!Z148</f>
        <v>0.16602024652598657</v>
      </c>
      <c r="AA148" s="6">
        <f>'1'!AA148</f>
        <v>9.9612147915591934E-2</v>
      </c>
      <c r="AB148" s="94">
        <f t="shared" si="2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7.5068859494329399E-2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9.3836074367911748E-2</v>
      </c>
      <c r="I149" s="6">
        <f>'1'!I149</f>
        <v>5.6301644620747049E-2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0.17088460762641428</v>
      </c>
      <c r="N149" s="6">
        <f>'1'!N149</f>
        <v>7.5068859494329399E-2</v>
      </c>
      <c r="O149" s="6">
        <f>'1'!O149</f>
        <v>0.14698776700524949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0.21360575953301786</v>
      </c>
      <c r="W149" s="6">
        <f>'1'!W149</f>
        <v>0.12816345571981069</v>
      </c>
      <c r="X149" s="6">
        <f>'1'!X149</f>
        <v>9.3836074367911748E-2</v>
      </c>
      <c r="Y149" s="6">
        <f>'1'!Y149</f>
        <v>5.6301644620747049E-2</v>
      </c>
      <c r="Z149" s="6">
        <f>'1'!Z149</f>
        <v>0.18373470875656187</v>
      </c>
      <c r="AA149" s="6">
        <f>'1'!AA149</f>
        <v>0.11024082525393711</v>
      </c>
      <c r="AB149" s="94">
        <f t="shared" si="2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8.1050020942142406E-2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0.10131252617767801</v>
      </c>
      <c r="I150" s="6">
        <f>'1'!I150</f>
        <v>6.0787515706606801E-2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0.18449995271150871</v>
      </c>
      <c r="N150" s="6">
        <f>'1'!N150</f>
        <v>8.1050020942142406E-2</v>
      </c>
      <c r="O150" s="6">
        <f>'1'!O150</f>
        <v>0.15869911537571899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0.2306249408893859</v>
      </c>
      <c r="W150" s="6">
        <f>'1'!W150</f>
        <v>0.13837496453363152</v>
      </c>
      <c r="X150" s="6">
        <f>'1'!X150</f>
        <v>0.10131252617767801</v>
      </c>
      <c r="Y150" s="6">
        <f>'1'!Y150</f>
        <v>6.0787515706606801E-2</v>
      </c>
      <c r="Z150" s="6">
        <f>'1'!Z150</f>
        <v>0.19837389421964874</v>
      </c>
      <c r="AA150" s="6">
        <f>'1'!AA150</f>
        <v>0.11902433653178923</v>
      </c>
      <c r="AB150" s="94">
        <f t="shared" si="2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7.9149210804901199E-2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9.8936513506126506E-2</v>
      </c>
      <c r="I151" s="6">
        <f>'1'!I151</f>
        <v>5.9361908103675899E-2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0.18017300280627788</v>
      </c>
      <c r="N151" s="6">
        <f>'1'!N151</f>
        <v>7.9149210804901199E-2</v>
      </c>
      <c r="O151" s="6">
        <f>'1'!O151</f>
        <v>0.15497725468067097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0.22521625350784735</v>
      </c>
      <c r="W151" s="6">
        <f>'1'!W151</f>
        <v>0.1351297521047084</v>
      </c>
      <c r="X151" s="6">
        <f>'1'!X151</f>
        <v>9.8936513506126506E-2</v>
      </c>
      <c r="Y151" s="6">
        <f>'1'!Y151</f>
        <v>5.9361908103675899E-2</v>
      </c>
      <c r="Z151" s="6">
        <f>'1'!Z151</f>
        <v>0.1937215683508387</v>
      </c>
      <c r="AA151" s="6">
        <f>'1'!AA151</f>
        <v>0.11623294101050323</v>
      </c>
      <c r="AB151" s="94">
        <f t="shared" si="2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8.6535352018726197E-2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0.10816919002340775</v>
      </c>
      <c r="I152" s="6">
        <f>'1'!I152</f>
        <v>6.4901514014044648E-2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0.19698660370150817</v>
      </c>
      <c r="N152" s="6">
        <f>'1'!N152</f>
        <v>8.6535352018726197E-2</v>
      </c>
      <c r="O152" s="6">
        <f>'1'!O152</f>
        <v>0.16943960845983808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0.24623325462688522</v>
      </c>
      <c r="W152" s="6">
        <f>'1'!W152</f>
        <v>0.14773995277613111</v>
      </c>
      <c r="X152" s="6">
        <f>'1'!X152</f>
        <v>0.10816919002340775</v>
      </c>
      <c r="Y152" s="6">
        <f>'1'!Y152</f>
        <v>6.4901514014044648E-2</v>
      </c>
      <c r="Z152" s="6">
        <f>'1'!Z152</f>
        <v>0.21179951057479759</v>
      </c>
      <c r="AA152" s="6">
        <f>'1'!AA152</f>
        <v>0.12707970634487856</v>
      </c>
      <c r="AB152" s="94">
        <f t="shared" si="2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0.105816600790269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0.13227075098783625</v>
      </c>
      <c r="I153" s="6">
        <f>'1'!I153</f>
        <v>7.936245059270175E-2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0.24087788769152621</v>
      </c>
      <c r="N153" s="6">
        <f>'1'!N153</f>
        <v>0.105816600790269</v>
      </c>
      <c r="O153" s="6">
        <f>'1'!O153</f>
        <v>0.20719304871579231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0.30109735961440776</v>
      </c>
      <c r="W153" s="6">
        <f>'1'!W153</f>
        <v>0.18065841576864466</v>
      </c>
      <c r="X153" s="6">
        <f>'1'!X153</f>
        <v>0.13227075098783625</v>
      </c>
      <c r="Y153" s="6">
        <f>'1'!Y153</f>
        <v>7.936245059270175E-2</v>
      </c>
      <c r="Z153" s="6">
        <f>'1'!Z153</f>
        <v>0.25899131089474037</v>
      </c>
      <c r="AA153" s="6">
        <f>'1'!AA153</f>
        <v>0.15539478653684424</v>
      </c>
      <c r="AB153" s="94">
        <f t="shared" si="2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0.11663948567617601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0.14579935709522002</v>
      </c>
      <c r="I154" s="6">
        <f>'1'!I154</f>
        <v>8.7479614257132007E-2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0.26551479372116654</v>
      </c>
      <c r="N154" s="6">
        <f>'1'!N154</f>
        <v>0.11663948567617601</v>
      </c>
      <c r="O154" s="6">
        <f>'1'!O154</f>
        <v>0.22838468120695202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0.33189349215145819</v>
      </c>
      <c r="W154" s="6">
        <f>'1'!W154</f>
        <v>0.19913609529087489</v>
      </c>
      <c r="X154" s="6">
        <f>'1'!X154</f>
        <v>0.14579935709522002</v>
      </c>
      <c r="Y154" s="6">
        <f>'1'!Y154</f>
        <v>8.7479614257132007E-2</v>
      </c>
      <c r="Z154" s="6">
        <f>'1'!Z154</f>
        <v>0.28548085150869001</v>
      </c>
      <c r="AA154" s="6">
        <f>'1'!AA154</f>
        <v>0.17128851090521402</v>
      </c>
      <c r="AB154" s="94">
        <f t="shared" si="2"/>
        <v>363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0.12717161134023999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0.1589645141753</v>
      </c>
      <c r="I155" s="6">
        <f>'1'!I155</f>
        <v>9.5378708505179988E-2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0.289489823762906</v>
      </c>
      <c r="N155" s="6">
        <f>'1'!N155</f>
        <v>0.12717161134023999</v>
      </c>
      <c r="O155" s="6">
        <f>'1'!O155</f>
        <v>0.24900699575398982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0.36186227970363249</v>
      </c>
      <c r="W155" s="6">
        <f>'1'!W155</f>
        <v>0.2171173678221795</v>
      </c>
      <c r="X155" s="6">
        <f>'1'!X155</f>
        <v>0.1589645141753</v>
      </c>
      <c r="Y155" s="6">
        <f>'1'!Y155</f>
        <v>9.5378708505179988E-2</v>
      </c>
      <c r="Z155" s="6">
        <f>'1'!Z155</f>
        <v>0.31125874469248727</v>
      </c>
      <c r="AA155" s="6">
        <f>'1'!AA155</f>
        <v>0.18675524681549238</v>
      </c>
      <c r="AB155" s="94">
        <f t="shared" si="2"/>
        <v>363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0.13802935528208299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0.17253669410260375</v>
      </c>
      <c r="I156" s="6">
        <f>'1'!I156</f>
        <v>0.10352201646156224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0.31420608195183014</v>
      </c>
      <c r="N156" s="6">
        <f>'1'!N156</f>
        <v>0.13802935528208299</v>
      </c>
      <c r="O156" s="6">
        <f>'1'!O156</f>
        <v>0.27026688364194734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0.39275760243978769</v>
      </c>
      <c r="W156" s="6">
        <f>'1'!W156</f>
        <v>0.23565456146387259</v>
      </c>
      <c r="X156" s="6">
        <f>'1'!X156</f>
        <v>0.17253669410260375</v>
      </c>
      <c r="Y156" s="6">
        <f>'1'!Y156</f>
        <v>0.10352201646156224</v>
      </c>
      <c r="Z156" s="6">
        <f>'1'!Z156</f>
        <v>0.33783360455243416</v>
      </c>
      <c r="AA156" s="6">
        <f>'1'!AA156</f>
        <v>0.20270016273146052</v>
      </c>
      <c r="AB156" s="94">
        <f t="shared" si="2"/>
        <v>363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0.13704721274064299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0.17130901592580375</v>
      </c>
      <c r="I157" s="6">
        <f>'1'!I157</f>
        <v>0.10278540955548224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0.3119703607225785</v>
      </c>
      <c r="N157" s="6">
        <f>'1'!N157</f>
        <v>0.13704721274064299</v>
      </c>
      <c r="O157" s="6">
        <f>'1'!O157</f>
        <v>0.26834381007962643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0.38996295090322314</v>
      </c>
      <c r="W157" s="6">
        <f>'1'!W157</f>
        <v>0.23397777054193386</v>
      </c>
      <c r="X157" s="6">
        <f>'1'!X157</f>
        <v>0.17130901592580375</v>
      </c>
      <c r="Y157" s="6">
        <f>'1'!Y157</f>
        <v>0.10278540955548224</v>
      </c>
      <c r="Z157" s="6">
        <f>'1'!Z157</f>
        <v>0.33542976259953305</v>
      </c>
      <c r="AA157" s="6">
        <f>'1'!AA157</f>
        <v>0.20125785755971981</v>
      </c>
      <c r="AB157" s="94">
        <f t="shared" si="2"/>
        <v>363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0.14770972829713999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0.184637160371425</v>
      </c>
      <c r="I158" s="6">
        <f>'1'!I158</f>
        <v>0.11078229622285499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0.33624220659123943</v>
      </c>
      <c r="N158" s="6">
        <f>'1'!N158</f>
        <v>0.14770972829713999</v>
      </c>
      <c r="O158" s="6">
        <f>'1'!O158</f>
        <v>0.28922143314284376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0.42030275823904928</v>
      </c>
      <c r="W158" s="6">
        <f>'1'!W158</f>
        <v>0.25218165494342959</v>
      </c>
      <c r="X158" s="6">
        <f>'1'!X158</f>
        <v>0.184637160371425</v>
      </c>
      <c r="Y158" s="6">
        <f>'1'!Y158</f>
        <v>0.11078229622285499</v>
      </c>
      <c r="Z158" s="6">
        <f>'1'!Z158</f>
        <v>0.36152679142855471</v>
      </c>
      <c r="AA158" s="6">
        <f>'1'!AA158</f>
        <v>0.21691607485713282</v>
      </c>
      <c r="AB158" s="94">
        <f t="shared" si="2"/>
        <v>363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0.16903294634850599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0.21129118293563248</v>
      </c>
      <c r="I159" s="6">
        <f>'1'!I159</f>
        <v>0.1267747097613795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0.38478177112685624</v>
      </c>
      <c r="N159" s="6">
        <f>'1'!N159</f>
        <v>0.16903294634850599</v>
      </c>
      <c r="O159" s="6">
        <f>'1'!O159</f>
        <v>0.33097312922360106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0.48097721390857029</v>
      </c>
      <c r="W159" s="6">
        <f>'1'!W159</f>
        <v>0.2885863283451422</v>
      </c>
      <c r="X159" s="6">
        <f>'1'!X159</f>
        <v>0.21129118293563248</v>
      </c>
      <c r="Y159" s="6">
        <f>'1'!Y159</f>
        <v>0.1267747097613795</v>
      </c>
      <c r="Z159" s="6">
        <f>'1'!Z159</f>
        <v>0.41371641152950134</v>
      </c>
      <c r="AA159" s="6">
        <f>'1'!AA159</f>
        <v>0.24822984691770078</v>
      </c>
      <c r="AB159" s="94">
        <f t="shared" si="2"/>
        <v>363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0.18191064085955699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0.22738830107444624</v>
      </c>
      <c r="I160" s="6">
        <f>'1'!I160</f>
        <v>0.13643298064466775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0.41409618709743601</v>
      </c>
      <c r="N160" s="6">
        <f>'1'!N160</f>
        <v>0.18191064085955699</v>
      </c>
      <c r="O160" s="6">
        <f>'1'!O160</f>
        <v>0.3561881594386016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0.51762023387179501</v>
      </c>
      <c r="W160" s="6">
        <f>'1'!W160</f>
        <v>0.31057214032307701</v>
      </c>
      <c r="X160" s="6">
        <f>'1'!X160</f>
        <v>0.22738830107444624</v>
      </c>
      <c r="Y160" s="6">
        <f>'1'!Y160</f>
        <v>0.13643298064466775</v>
      </c>
      <c r="Z160" s="6">
        <f>'1'!Z160</f>
        <v>0.445235199298252</v>
      </c>
      <c r="AA160" s="6">
        <f>'1'!AA160</f>
        <v>0.2671411195789512</v>
      </c>
      <c r="AB160" s="94">
        <f t="shared" si="2"/>
        <v>363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0.196094018568052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0.245117523210065</v>
      </c>
      <c r="I161" s="6">
        <f>'1'!I161</f>
        <v>0.14707051392603901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0.44638282300558491</v>
      </c>
      <c r="N161" s="6">
        <f>'1'!N161</f>
        <v>0.196094018568052</v>
      </c>
      <c r="O161" s="6">
        <f>'1'!O161</f>
        <v>0.383959768492036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0.55797852875698117</v>
      </c>
      <c r="W161" s="6">
        <f>'1'!W161</f>
        <v>0.33478711725418869</v>
      </c>
      <c r="X161" s="6">
        <f>'1'!X161</f>
        <v>0.245117523210065</v>
      </c>
      <c r="Y161" s="6">
        <f>'1'!Y161</f>
        <v>0.14707051392603901</v>
      </c>
      <c r="Z161" s="6">
        <f>'1'!Z161</f>
        <v>0.47994971061504499</v>
      </c>
      <c r="AA161" s="6">
        <f>'1'!AA161</f>
        <v>0.28796982636902702</v>
      </c>
      <c r="AB161" s="94">
        <f t="shared" si="2"/>
        <v>363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0.21401389329732201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0.26751736662165249</v>
      </c>
      <c r="I162" s="6">
        <f>'1'!I162</f>
        <v>0.16051041997299151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0.48717511400951469</v>
      </c>
      <c r="N162" s="6">
        <f>'1'!N162</f>
        <v>0.21401389329732201</v>
      </c>
      <c r="O162" s="6">
        <f>'1'!O162</f>
        <v>0.41904758505421741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0.60896889251189334</v>
      </c>
      <c r="W162" s="6">
        <f>'1'!W162</f>
        <v>0.36538133550713603</v>
      </c>
      <c r="X162" s="6">
        <f>'1'!X162</f>
        <v>0.26751736662165249</v>
      </c>
      <c r="Y162" s="6">
        <f>'1'!Y162</f>
        <v>0.16051041997299151</v>
      </c>
      <c r="Z162" s="6">
        <f>'1'!Z162</f>
        <v>0.52380948131777172</v>
      </c>
      <c r="AA162" s="6">
        <f>'1'!AA162</f>
        <v>0.31428568879066304</v>
      </c>
      <c r="AB162" s="94">
        <f t="shared" si="2"/>
        <v>363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0.23542544944784599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0.2942818118098075</v>
      </c>
      <c r="I163" s="6">
        <f>'1'!I163</f>
        <v>0.17656908708588448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0.53591576887093051</v>
      </c>
      <c r="N163" s="6">
        <f>'1'!N163</f>
        <v>0.23542544944784599</v>
      </c>
      <c r="O163" s="6">
        <f>'1'!O163</f>
        <v>0.46097225059293884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0.66989471108866316</v>
      </c>
      <c r="W163" s="6">
        <f>'1'!W163</f>
        <v>0.40193682665319785</v>
      </c>
      <c r="X163" s="6">
        <f>'1'!X163</f>
        <v>0.2942818118098075</v>
      </c>
      <c r="Y163" s="6">
        <f>'1'!Y163</f>
        <v>0.17656908708588448</v>
      </c>
      <c r="Z163" s="6">
        <f>'1'!Z163</f>
        <v>0.57621531324117359</v>
      </c>
      <c r="AA163" s="6">
        <f>'1'!AA163</f>
        <v>0.34572918794470414</v>
      </c>
      <c r="AB163" s="94">
        <f t="shared" si="2"/>
        <v>363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0.24242048584619799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0.30302560730774747</v>
      </c>
      <c r="I164" s="6">
        <f>'1'!I164</f>
        <v>0.18181536438464849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0.55183906993500442</v>
      </c>
      <c r="N164" s="6">
        <f>'1'!N164</f>
        <v>0.24242048584619799</v>
      </c>
      <c r="O164" s="6">
        <f>'1'!O164</f>
        <v>0.47466880582556326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0.68979883741875558</v>
      </c>
      <c r="W164" s="6">
        <f>'1'!W164</f>
        <v>0.41387930245125332</v>
      </c>
      <c r="X164" s="6">
        <f>'1'!X164</f>
        <v>0.30302560730774747</v>
      </c>
      <c r="Y164" s="6">
        <f>'1'!Y164</f>
        <v>0.18181536438464849</v>
      </c>
      <c r="Z164" s="6">
        <f>'1'!Z164</f>
        <v>0.59333600728195401</v>
      </c>
      <c r="AA164" s="6">
        <f>'1'!AA164</f>
        <v>0.35600160436917244</v>
      </c>
      <c r="AB164" s="94">
        <f t="shared" si="2"/>
        <v>363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0.24874629397247899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0.31093286746559873</v>
      </c>
      <c r="I165" s="6">
        <f>'1'!I165</f>
        <v>0.18655972047935926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0.56623895887512032</v>
      </c>
      <c r="N165" s="6">
        <f>'1'!N165</f>
        <v>0.24874629397247899</v>
      </c>
      <c r="O165" s="6">
        <f>'1'!O165</f>
        <v>0.48705498589075985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0.70779869859390043</v>
      </c>
      <c r="W165" s="6">
        <f>'1'!W165</f>
        <v>0.42467921915634022</v>
      </c>
      <c r="X165" s="6">
        <f>'1'!X165</f>
        <v>0.31093286746559873</v>
      </c>
      <c r="Y165" s="6">
        <f>'1'!Y165</f>
        <v>0.18655972047935926</v>
      </c>
      <c r="Z165" s="6">
        <f>'1'!Z165</f>
        <v>0.60881873236344985</v>
      </c>
      <c r="AA165" s="6">
        <f>'1'!AA165</f>
        <v>0.3652912394180699</v>
      </c>
      <c r="AB165" s="94">
        <f t="shared" si="2"/>
        <v>363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0.27489706566488797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0.34362133208110995</v>
      </c>
      <c r="I166" s="6">
        <f>'1'!I166</f>
        <v>0.20617279924866599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0.62576782863399572</v>
      </c>
      <c r="N166" s="6">
        <f>'1'!N166</f>
        <v>0.27489706566488797</v>
      </c>
      <c r="O166" s="6">
        <f>'1'!O166</f>
        <v>0.53825922107461321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0.78220978579249467</v>
      </c>
      <c r="W166" s="6">
        <f>'1'!W166</f>
        <v>0.46932587147549676</v>
      </c>
      <c r="X166" s="6">
        <f>'1'!X166</f>
        <v>0.34362133208110995</v>
      </c>
      <c r="Y166" s="6">
        <f>'1'!Y166</f>
        <v>0.20617279924866599</v>
      </c>
      <c r="Z166" s="6">
        <f>'1'!Z166</f>
        <v>0.67282402634326655</v>
      </c>
      <c r="AA166" s="6">
        <f>'1'!AA166</f>
        <v>0.40369441580595988</v>
      </c>
      <c r="AB166" s="94">
        <f t="shared" si="2"/>
        <v>363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0.30251713555521098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0.37814641944401373</v>
      </c>
      <c r="I167" s="6">
        <f>'1'!I167</f>
        <v>0.22688785166640824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0.68864136684431743</v>
      </c>
      <c r="N167" s="6">
        <f>'1'!N167</f>
        <v>0.30251713555521098</v>
      </c>
      <c r="O167" s="6">
        <f>'1'!O167</f>
        <v>0.59234039967589691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0.86080170855539673</v>
      </c>
      <c r="W167" s="6">
        <f>'1'!W167</f>
        <v>0.51648102513323813</v>
      </c>
      <c r="X167" s="6">
        <f>'1'!X167</f>
        <v>0.37814641944401373</v>
      </c>
      <c r="Y167" s="6">
        <f>'1'!Y167</f>
        <v>0.22688785166640824</v>
      </c>
      <c r="Z167" s="6">
        <f>'1'!Z167</f>
        <v>0.74042549959487114</v>
      </c>
      <c r="AA167" s="6">
        <f>'1'!AA167</f>
        <v>0.44425529975692268</v>
      </c>
      <c r="AB167" s="94">
        <f t="shared" si="2"/>
        <v>363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0.32775830057899902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0.40969787572374877</v>
      </c>
      <c r="I168" s="6">
        <f>'1'!I168</f>
        <v>0.24581872543424926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0.74609963396304746</v>
      </c>
      <c r="N168" s="6">
        <f>'1'!N168</f>
        <v>0.32775830057899902</v>
      </c>
      <c r="O168" s="6">
        <f>'1'!O168</f>
        <v>0.64176358937731859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0.93262454245380932</v>
      </c>
      <c r="W168" s="6">
        <f>'1'!W168</f>
        <v>0.55957472547228559</v>
      </c>
      <c r="X168" s="6">
        <f>'1'!X168</f>
        <v>0.40969787572374877</v>
      </c>
      <c r="Y168" s="6">
        <f>'1'!Y168</f>
        <v>0.24581872543424926</v>
      </c>
      <c r="Z168" s="6">
        <f>'1'!Z168</f>
        <v>0.80220448672164824</v>
      </c>
      <c r="AA168" s="6">
        <f>'1'!AA168</f>
        <v>0.48132269203298894</v>
      </c>
      <c r="AB168" s="94">
        <f t="shared" si="2"/>
        <v>363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0.340902719999991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0.42612839999998875</v>
      </c>
      <c r="I169" s="6">
        <f>'1'!I169</f>
        <v>0.25567703999999325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0.77602121490038545</v>
      </c>
      <c r="N169" s="6">
        <f>'1'!N169</f>
        <v>0.340902719999991</v>
      </c>
      <c r="O169" s="6">
        <f>'1'!O169</f>
        <v>0.66750087741241915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0.97002651862548184</v>
      </c>
      <c r="W169" s="6">
        <f>'1'!W169</f>
        <v>0.58201591117528906</v>
      </c>
      <c r="X169" s="6">
        <f>'1'!X169</f>
        <v>0.42612839999998875</v>
      </c>
      <c r="Y169" s="6">
        <f>'1'!Y169</f>
        <v>0.25567703999999325</v>
      </c>
      <c r="Z169" s="6">
        <f>'1'!Z169</f>
        <v>0.83437609676552393</v>
      </c>
      <c r="AA169" s="6">
        <f>'1'!AA169</f>
        <v>0.50062565805931436</v>
      </c>
      <c r="AB169" s="94">
        <f t="shared" si="2"/>
        <v>363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0.37236388084855598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0.46545485106069495</v>
      </c>
      <c r="I170" s="6">
        <f>'1'!I170</f>
        <v>0.27927291063641702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0.84763850285831221</v>
      </c>
      <c r="N170" s="6">
        <f>'1'!N170</f>
        <v>0.37236388084855598</v>
      </c>
      <c r="O170" s="6">
        <f>'1'!O170</f>
        <v>0.72910306254849233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1.0595481285728903</v>
      </c>
      <c r="W170" s="6">
        <f>'1'!W170</f>
        <v>0.63572887714373416</v>
      </c>
      <c r="X170" s="6">
        <f>'1'!X170</f>
        <v>0.46545485106069495</v>
      </c>
      <c r="Y170" s="6">
        <f>'1'!Y170</f>
        <v>0.27927291063641702</v>
      </c>
      <c r="Z170" s="6">
        <f>'1'!Z170</f>
        <v>0.91137882818561544</v>
      </c>
      <c r="AA170" s="6">
        <f>'1'!AA170</f>
        <v>0.54682729691136922</v>
      </c>
      <c r="AB170" s="94">
        <f t="shared" si="2"/>
        <v>363</v>
      </c>
      <c r="AC170" s="6" t="str">
        <f>'1'!AC170</f>
        <v>FAIL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0.398809893750734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0.49851236718841752</v>
      </c>
      <c r="I171" s="6">
        <f>'1'!I171</f>
        <v>0.29910742031305049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0.90783945127438825</v>
      </c>
      <c r="N171" s="6">
        <f>'1'!N171</f>
        <v>0.398809893750734</v>
      </c>
      <c r="O171" s="6">
        <f>'1'!O171</f>
        <v>0.78088539158436643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1.1347993140929853</v>
      </c>
      <c r="W171" s="6">
        <f>'1'!W171</f>
        <v>0.68087958845579122</v>
      </c>
      <c r="X171" s="6">
        <f>'1'!X171</f>
        <v>0.49851236718841752</v>
      </c>
      <c r="Y171" s="6">
        <f>'1'!Y171</f>
        <v>0.29910742031305049</v>
      </c>
      <c r="Z171" s="6">
        <f>'1'!Z171</f>
        <v>0.97610673948045801</v>
      </c>
      <c r="AA171" s="6">
        <f>'1'!AA171</f>
        <v>0.58566404368827485</v>
      </c>
      <c r="AB171" s="94">
        <f t="shared" si="2"/>
        <v>363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0.42297490408322702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0.52871863010403375</v>
      </c>
      <c r="I172" s="6">
        <f>'1'!I172</f>
        <v>0.31723117806242029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0.9628479905911238</v>
      </c>
      <c r="N172" s="6">
        <f>'1'!N172</f>
        <v>0.42297490408322702</v>
      </c>
      <c r="O172" s="6">
        <f>'1'!O172</f>
        <v>0.82820142825201071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1.2035599882389048</v>
      </c>
      <c r="W172" s="6">
        <f>'1'!W172</f>
        <v>0.72213599294334285</v>
      </c>
      <c r="X172" s="6">
        <f>'1'!X172</f>
        <v>0.52871863010403375</v>
      </c>
      <c r="Y172" s="6">
        <f>'1'!Y172</f>
        <v>0.31723117806242029</v>
      </c>
      <c r="Z172" s="6">
        <f>'1'!Z172</f>
        <v>1.0352517853150134</v>
      </c>
      <c r="AA172" s="6">
        <f>'1'!AA172</f>
        <v>0.62115107118900803</v>
      </c>
      <c r="AB172" s="94">
        <f t="shared" si="2"/>
        <v>363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0.42631185441699099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0.53288981802123869</v>
      </c>
      <c r="I173" s="6">
        <f>'1'!I173</f>
        <v>0.31973389081274323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0.97044412902049693</v>
      </c>
      <c r="N173" s="6">
        <f>'1'!N173</f>
        <v>0.42631185441699099</v>
      </c>
      <c r="O173" s="6">
        <f>'1'!O173</f>
        <v>0.83473530769911275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1.2130551612756211</v>
      </c>
      <c r="W173" s="6">
        <f>'1'!W173</f>
        <v>0.72783309676537267</v>
      </c>
      <c r="X173" s="6">
        <f>'1'!X173</f>
        <v>0.53288981802123869</v>
      </c>
      <c r="Y173" s="6">
        <f>'1'!Y173</f>
        <v>0.31973389081274323</v>
      </c>
      <c r="Z173" s="6">
        <f>'1'!Z173</f>
        <v>1.043419134623891</v>
      </c>
      <c r="AA173" s="6">
        <f>'1'!AA173</f>
        <v>0.62605148077433459</v>
      </c>
      <c r="AB173" s="94">
        <f t="shared" si="2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0.431660250277139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0.53957531284642379</v>
      </c>
      <c r="I174" s="6">
        <f>'1'!I174</f>
        <v>0.32374518770785427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0.98261906459496329</v>
      </c>
      <c r="N174" s="6">
        <f>'1'!N174</f>
        <v>0.431660250277139</v>
      </c>
      <c r="O174" s="6">
        <f>'1'!O174</f>
        <v>0.84520767626630355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1.2282738307437042</v>
      </c>
      <c r="W174" s="6">
        <f>'1'!W174</f>
        <v>0.73696429844622247</v>
      </c>
      <c r="X174" s="6">
        <f>'1'!X174</f>
        <v>0.53957531284642379</v>
      </c>
      <c r="Y174" s="6">
        <f>'1'!Y174</f>
        <v>0.32374518770785427</v>
      </c>
      <c r="Z174" s="6">
        <f>'1'!Z174</f>
        <v>1.0565095953328794</v>
      </c>
      <c r="AA174" s="6">
        <f>'1'!AA174</f>
        <v>0.63390575719972764</v>
      </c>
      <c r="AB174" s="94">
        <f t="shared" si="2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0.46505066815124002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0.58131333518905004</v>
      </c>
      <c r="I175" s="6">
        <f>'1'!I175</f>
        <v>0.34878800111343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1.0586280581421317</v>
      </c>
      <c r="N175" s="6">
        <f>'1'!N175</f>
        <v>0.46505066815124002</v>
      </c>
      <c r="O175" s="6">
        <f>'1'!O175</f>
        <v>0.91058742221884492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1.3232850726776646</v>
      </c>
      <c r="W175" s="6">
        <f>'1'!W175</f>
        <v>0.79397104360659876</v>
      </c>
      <c r="X175" s="6">
        <f>'1'!X175</f>
        <v>0.58131333518905004</v>
      </c>
      <c r="Y175" s="6">
        <f>'1'!Y175</f>
        <v>0.34878800111343</v>
      </c>
      <c r="Z175" s="6">
        <f>'1'!Z175</f>
        <v>1.1382342777735561</v>
      </c>
      <c r="AA175" s="6">
        <f>'1'!AA175</f>
        <v>0.68294056666413372</v>
      </c>
      <c r="AB175" s="94">
        <f t="shared" si="2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0.48234273483986601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0.60292841854983248</v>
      </c>
      <c r="I176" s="6">
        <f>'1'!I176</f>
        <v>0.36175705112989953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1.0979912248538737</v>
      </c>
      <c r="N176" s="6">
        <f>'1'!N176</f>
        <v>0.48234273483986601</v>
      </c>
      <c r="O176" s="6">
        <f>'1'!O176</f>
        <v>0.94444596604897979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1.3724890310673421</v>
      </c>
      <c r="W176" s="6">
        <f>'1'!W176</f>
        <v>0.82349341864040526</v>
      </c>
      <c r="X176" s="6">
        <f>'1'!X176</f>
        <v>0.60292841854983248</v>
      </c>
      <c r="Y176" s="6">
        <f>'1'!Y176</f>
        <v>0.36175705112989953</v>
      </c>
      <c r="Z176" s="6">
        <f>'1'!Z176</f>
        <v>1.1805574575612248</v>
      </c>
      <c r="AA176" s="6">
        <f>'1'!AA176</f>
        <v>0.70833447453673481</v>
      </c>
      <c r="AB176" s="94">
        <f t="shared" ref="AB176:AB196" si="3">$AP$43</f>
        <v>363</v>
      </c>
      <c r="AC176" s="6" t="str">
        <f>'1'!AC176</f>
        <v>W/IN 98%</v>
      </c>
      <c r="AD176" s="4" t="b">
        <f>'1'!AD176</f>
        <v>0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0.50379998695240202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0.6297499836905025</v>
      </c>
      <c r="I177" s="6">
        <f>'1'!I177</f>
        <v>0.37784999021430155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1.1468359006980398</v>
      </c>
      <c r="N177" s="6">
        <f>'1'!N177</f>
        <v>0.50379998695240202</v>
      </c>
      <c r="O177" s="6">
        <f>'1'!O177</f>
        <v>0.98646010607102963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1.4335448758725498</v>
      </c>
      <c r="W177" s="6">
        <f>'1'!W177</f>
        <v>0.86012692552352976</v>
      </c>
      <c r="X177" s="6">
        <f>'1'!X177</f>
        <v>0.6297499836905025</v>
      </c>
      <c r="Y177" s="6">
        <f>'1'!Y177</f>
        <v>0.37784999021430155</v>
      </c>
      <c r="Z177" s="6">
        <f>'1'!Z177</f>
        <v>1.233075132588787</v>
      </c>
      <c r="AA177" s="6">
        <f>'1'!AA177</f>
        <v>0.73984507955327228</v>
      </c>
      <c r="AB177" s="94">
        <f t="shared" si="3"/>
        <v>363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0.50765492198089501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0.63456865247611871</v>
      </c>
      <c r="I178" s="6">
        <f>'1'!I178</f>
        <v>0.38074119148567126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1.1556111646917482</v>
      </c>
      <c r="N178" s="6">
        <f>'1'!N178</f>
        <v>0.50765492198089501</v>
      </c>
      <c r="O178" s="6">
        <f>'1'!O178</f>
        <v>0.99400821983758159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1.4445139558646853</v>
      </c>
      <c r="W178" s="6">
        <f>'1'!W178</f>
        <v>0.86670837351881114</v>
      </c>
      <c r="X178" s="6">
        <f>'1'!X178</f>
        <v>0.63456865247611871</v>
      </c>
      <c r="Y178" s="6">
        <f>'1'!Y178</f>
        <v>0.38074119148567126</v>
      </c>
      <c r="Z178" s="6">
        <f>'1'!Z178</f>
        <v>1.242510274796977</v>
      </c>
      <c r="AA178" s="6">
        <f>'1'!AA178</f>
        <v>0.74550616487818622</v>
      </c>
      <c r="AB178" s="94">
        <f t="shared" si="3"/>
        <v>363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0.51071501407085396</v>
      </c>
      <c r="D179" s="3" t="e">
        <f>'1'!D179</f>
        <v>#N/A</v>
      </c>
      <c r="E179" s="49" t="e">
        <f>'1'!E179</f>
        <v>#N/A</v>
      </c>
      <c r="F179" s="3">
        <f>'1'!F179</f>
        <v>0.51071501407085396</v>
      </c>
      <c r="G179" s="49">
        <f>'1'!G179</f>
        <v>363</v>
      </c>
      <c r="H179" s="6">
        <f>'1'!H179</f>
        <v>0.63839376758856747</v>
      </c>
      <c r="I179" s="6">
        <f>'1'!I179</f>
        <v>0.38303626055314044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1.1625770709225847</v>
      </c>
      <c r="N179" s="6">
        <f>'1'!N179</f>
        <v>0.51071501407085396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1.4532213386532309</v>
      </c>
      <c r="W179" s="6">
        <f>'1'!W179</f>
        <v>0.87193280319193844</v>
      </c>
      <c r="X179" s="6">
        <f>'1'!X179</f>
        <v>0.63839376758856747</v>
      </c>
      <c r="Y179" s="6">
        <f>'1'!Y179</f>
        <v>0.38303626055314044</v>
      </c>
      <c r="Z179" s="6">
        <f>'1'!Z179</f>
        <v>1.25</v>
      </c>
      <c r="AA179" s="6">
        <f>'1'!AA179</f>
        <v>0.75</v>
      </c>
      <c r="AB179" s="94">
        <f t="shared" si="3"/>
        <v>363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0.50839839034407397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0.63549798793009249</v>
      </c>
      <c r="I180" s="6">
        <f>'1'!I180</f>
        <v>0.38129879275805545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1.1573035748386493</v>
      </c>
      <c r="N180" s="6">
        <f>'1'!N180</f>
        <v>0.50839839034407397</v>
      </c>
      <c r="O180" s="6">
        <f>'1'!O180</f>
        <v>0.99546396001105497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1.4466294685483116</v>
      </c>
      <c r="W180" s="6">
        <f>'1'!W180</f>
        <v>0.86797768112898699</v>
      </c>
      <c r="X180" s="6">
        <f>'1'!X180</f>
        <v>0.63549798793009249</v>
      </c>
      <c r="Y180" s="6">
        <f>'1'!Y180</f>
        <v>0.38129879275805545</v>
      </c>
      <c r="Z180" s="6">
        <f>'1'!Z180</f>
        <v>1.2443299500138187</v>
      </c>
      <c r="AA180" s="6">
        <f>'1'!AA180</f>
        <v>0.7465979700082912</v>
      </c>
      <c r="AB180" s="94">
        <f t="shared" si="3"/>
        <v>363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0.49719069766490098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0.62148837208112617</v>
      </c>
      <c r="I181" s="6">
        <f>'1'!I181</f>
        <v>0.37289302324867574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1.1317907033393482</v>
      </c>
      <c r="N181" s="6">
        <f>'1'!N181</f>
        <v>0.49719069766490098</v>
      </c>
      <c r="O181" s="6">
        <f>'1'!O181</f>
        <v>0.97351885878946043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1.4147383791741852</v>
      </c>
      <c r="W181" s="6">
        <f>'1'!W181</f>
        <v>0.84884302750451113</v>
      </c>
      <c r="X181" s="6">
        <f>'1'!X181</f>
        <v>0.62148837208112617</v>
      </c>
      <c r="Y181" s="6">
        <f>'1'!Y181</f>
        <v>0.37289302324867574</v>
      </c>
      <c r="Z181" s="6">
        <f>'1'!Z181</f>
        <v>1.2168985734868256</v>
      </c>
      <c r="AA181" s="6">
        <f>'1'!AA181</f>
        <v>0.73013914409209535</v>
      </c>
      <c r="AB181" s="94">
        <f t="shared" si="3"/>
        <v>363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0.49545092938374402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0.61931366172968005</v>
      </c>
      <c r="I182" s="6">
        <f>'1'!I182</f>
        <v>0.37158819703780799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1.1278303445156093</v>
      </c>
      <c r="N182" s="6">
        <f>'1'!N182</f>
        <v>0.49545092938374402</v>
      </c>
      <c r="O182" s="6">
        <f>'1'!O182</f>
        <v>0.97011232435592287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1.4097879306445116</v>
      </c>
      <c r="W182" s="6">
        <f>'1'!W182</f>
        <v>0.84587275838670695</v>
      </c>
      <c r="X182" s="6">
        <f>'1'!X182</f>
        <v>0.61931366172968005</v>
      </c>
      <c r="Y182" s="6">
        <f>'1'!Y182</f>
        <v>0.37158819703780799</v>
      </c>
      <c r="Z182" s="6">
        <f>'1'!Z182</f>
        <v>1.2126404054449036</v>
      </c>
      <c r="AA182" s="6">
        <f>'1'!AA182</f>
        <v>0.72758424326694215</v>
      </c>
      <c r="AB182" s="94">
        <f t="shared" si="3"/>
        <v>363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0.47915354259499499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0.5989419282437437</v>
      </c>
      <c r="I183" s="6">
        <f>'1'!I183</f>
        <v>0.35936515694624627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1.0907314387177709</v>
      </c>
      <c r="N183" s="6">
        <f>'1'!N183</f>
        <v>0.47915354259499499</v>
      </c>
      <c r="O183" s="6">
        <f>'1'!O183</f>
        <v>0.93820140272696129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1.3634142983972137</v>
      </c>
      <c r="W183" s="6">
        <f>'1'!W183</f>
        <v>0.81804857903832817</v>
      </c>
      <c r="X183" s="6">
        <f>'1'!X183</f>
        <v>0.5989419282437437</v>
      </c>
      <c r="Y183" s="6">
        <f>'1'!Y183</f>
        <v>0.35936515694624627</v>
      </c>
      <c r="Z183" s="6">
        <f>'1'!Z183</f>
        <v>1.1727517534087015</v>
      </c>
      <c r="AA183" s="6">
        <f>'1'!AA183</f>
        <v>0.70365105204522094</v>
      </c>
      <c r="AB183" s="94">
        <f t="shared" si="3"/>
        <v>363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0.48246536509050097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0.60308170636312619</v>
      </c>
      <c r="I184" s="6">
        <f>'1'!I184</f>
        <v>0.36184902381787576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1.0982703768538382</v>
      </c>
      <c r="N184" s="6">
        <f>'1'!N184</f>
        <v>0.48246536509050097</v>
      </c>
      <c r="O184" s="6">
        <f>'1'!O184</f>
        <v>0.94468608088260786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1.3728379710672978</v>
      </c>
      <c r="W184" s="6">
        <f>'1'!W184</f>
        <v>0.82370278264037866</v>
      </c>
      <c r="X184" s="6">
        <f>'1'!X184</f>
        <v>0.60308170636312619</v>
      </c>
      <c r="Y184" s="6">
        <f>'1'!Y184</f>
        <v>0.36184902381787576</v>
      </c>
      <c r="Z184" s="6">
        <f>'1'!Z184</f>
        <v>1.1808576011032599</v>
      </c>
      <c r="AA184" s="6">
        <f>'1'!AA184</f>
        <v>0.70851456066195584</v>
      </c>
      <c r="AB184" s="94">
        <f t="shared" si="3"/>
        <v>363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0.48633304029698898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0.60791630037123623</v>
      </c>
      <c r="I185" s="6">
        <f>'1'!I185</f>
        <v>0.36474978022274174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1.1070746422248479</v>
      </c>
      <c r="N185" s="6">
        <f>'1'!N185</f>
        <v>0.48633304029698898</v>
      </c>
      <c r="O185" s="6">
        <f>'1'!O185</f>
        <v>0.9522591404166505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1.3838433027810599</v>
      </c>
      <c r="W185" s="6">
        <f>'1'!W185</f>
        <v>0.8303059816686359</v>
      </c>
      <c r="X185" s="6">
        <f>'1'!X185</f>
        <v>0.60791630037123623</v>
      </c>
      <c r="Y185" s="6">
        <f>'1'!Y185</f>
        <v>0.36474978022274174</v>
      </c>
      <c r="Z185" s="6">
        <f>'1'!Z185</f>
        <v>1.1903239255208131</v>
      </c>
      <c r="AA185" s="6">
        <f>'1'!AA185</f>
        <v>0.71419435531248787</v>
      </c>
      <c r="AB185" s="94">
        <f t="shared" si="3"/>
        <v>363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0.47771960151755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0.5971495018969375</v>
      </c>
      <c r="I186" s="6">
        <f>'1'!I186</f>
        <v>0.3582897011381625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1.0874672562054857</v>
      </c>
      <c r="N186" s="6">
        <f>'1'!N186</f>
        <v>0.47771960151755</v>
      </c>
      <c r="O186" s="6">
        <f>'1'!O186</f>
        <v>0.93539368993619132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1.359334070256857</v>
      </c>
      <c r="W186" s="6">
        <f>'1'!W186</f>
        <v>0.81560044215411431</v>
      </c>
      <c r="X186" s="6">
        <f>'1'!X186</f>
        <v>0.5971495018969375</v>
      </c>
      <c r="Y186" s="6">
        <f>'1'!Y186</f>
        <v>0.3582897011381625</v>
      </c>
      <c r="Z186" s="6">
        <f>'1'!Z186</f>
        <v>1.1692421124202392</v>
      </c>
      <c r="AA186" s="6">
        <f>'1'!AA186</f>
        <v>0.70154526745214352</v>
      </c>
      <c r="AB186" s="94">
        <f t="shared" si="3"/>
        <v>363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0.46096859996504203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0.5762107499563025</v>
      </c>
      <c r="I187" s="6">
        <f>'1'!I187</f>
        <v>0.34572644997378155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1.0493357547156301</v>
      </c>
      <c r="N187" s="6">
        <f>'1'!N187</f>
        <v>0.46096859996504203</v>
      </c>
      <c r="O187" s="6">
        <f>'1'!O187</f>
        <v>0.90259457283370492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1.3116696933945375</v>
      </c>
      <c r="W187" s="6">
        <f>'1'!W187</f>
        <v>0.78700181603672259</v>
      </c>
      <c r="X187" s="6">
        <f>'1'!X187</f>
        <v>0.5762107499563025</v>
      </c>
      <c r="Y187" s="6">
        <f>'1'!Y187</f>
        <v>0.34572644997378155</v>
      </c>
      <c r="Z187" s="6">
        <f>'1'!Z187</f>
        <v>1.1282432160421312</v>
      </c>
      <c r="AA187" s="6">
        <f>'1'!AA187</f>
        <v>0.67694592962527866</v>
      </c>
      <c r="AB187" s="94">
        <f t="shared" si="3"/>
        <v>363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0.45882130502087598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0.57352663127609493</v>
      </c>
      <c r="I188" s="6">
        <f>'1'!I188</f>
        <v>0.34411597876565697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1.0444477138360466</v>
      </c>
      <c r="N188" s="6">
        <f>'1'!N188</f>
        <v>0.45882130502087598</v>
      </c>
      <c r="O188" s="6">
        <f>'1'!O188</f>
        <v>0.89839008523297781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1.3055596422950582</v>
      </c>
      <c r="W188" s="6">
        <f>'1'!W188</f>
        <v>0.78333578537703497</v>
      </c>
      <c r="X188" s="6">
        <f>'1'!X188</f>
        <v>0.57352663127609493</v>
      </c>
      <c r="Y188" s="6">
        <f>'1'!Y188</f>
        <v>0.34411597876565697</v>
      </c>
      <c r="Z188" s="6">
        <f>'1'!Z188</f>
        <v>1.1229876065412223</v>
      </c>
      <c r="AA188" s="6">
        <f>'1'!AA188</f>
        <v>0.6737925639247333</v>
      </c>
      <c r="AB188" s="94">
        <f t="shared" si="3"/>
        <v>363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0.42957135998608897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0.53696419998261125</v>
      </c>
      <c r="I189" s="6">
        <f>'1'!I189</f>
        <v>0.3221785199895667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0.97786397439957184</v>
      </c>
      <c r="N189" s="6">
        <f>'1'!N189</f>
        <v>0.42957135998608897</v>
      </c>
      <c r="O189" s="6">
        <f>'1'!O189</f>
        <v>0.8411175472638297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1.2223299679994648</v>
      </c>
      <c r="W189" s="6">
        <f>'1'!W189</f>
        <v>0.73339798079967888</v>
      </c>
      <c r="X189" s="6">
        <f>'1'!X189</f>
        <v>0.53696419998261125</v>
      </c>
      <c r="Y189" s="6">
        <f>'1'!Y189</f>
        <v>0.3221785199895667</v>
      </c>
      <c r="Z189" s="6">
        <f>'1'!Z189</f>
        <v>1.0513969340797871</v>
      </c>
      <c r="AA189" s="6">
        <f>'1'!AA189</f>
        <v>0.63083816044787233</v>
      </c>
      <c r="AB189" s="94">
        <f t="shared" si="3"/>
        <v>363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0.41012095898027201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0.51265119872534004</v>
      </c>
      <c r="I190" s="6">
        <f>'1'!I190</f>
        <v>0.30759071923520398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0.93358763709480008</v>
      </c>
      <c r="N190" s="6">
        <f>'1'!N190</f>
        <v>0.41012095898027201</v>
      </c>
      <c r="O190" s="6">
        <f>'1'!O190</f>
        <v>0.8030329003082215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1.1669845463685</v>
      </c>
      <c r="W190" s="6">
        <f>'1'!W190</f>
        <v>0.70019072782110003</v>
      </c>
      <c r="X190" s="6">
        <f>'1'!X190</f>
        <v>0.51265119872534004</v>
      </c>
      <c r="Y190" s="6">
        <f>'1'!Y190</f>
        <v>0.30759071923520398</v>
      </c>
      <c r="Z190" s="6">
        <f>'1'!Z190</f>
        <v>1.0037911253852769</v>
      </c>
      <c r="AA190" s="6">
        <f>'1'!AA190</f>
        <v>0.60227467523116607</v>
      </c>
      <c r="AB190" s="94">
        <f t="shared" si="3"/>
        <v>363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0.40884313147796703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0.51105391434745884</v>
      </c>
      <c r="I191" s="6">
        <f>'1'!I191</f>
        <v>0.30663234860847527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0.93067882706602745</v>
      </c>
      <c r="N191" s="6">
        <f>'1'!N191</f>
        <v>0.40884313147796703</v>
      </c>
      <c r="O191" s="6">
        <f>'1'!O191</f>
        <v>0.80053086401185425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1.1633485338325342</v>
      </c>
      <c r="W191" s="6">
        <f>'1'!W191</f>
        <v>0.69800912029952056</v>
      </c>
      <c r="X191" s="6">
        <f>'1'!X191</f>
        <v>0.51105391434745884</v>
      </c>
      <c r="Y191" s="6">
        <f>'1'!Y191</f>
        <v>0.30663234860847527</v>
      </c>
      <c r="Z191" s="6">
        <f>'1'!Z191</f>
        <v>1.0006635800148178</v>
      </c>
      <c r="AA191" s="6">
        <f>'1'!AA191</f>
        <v>0.60039814800889069</v>
      </c>
      <c r="AB191" s="94">
        <f t="shared" si="3"/>
        <v>363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0.40989329537984398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0.51236661922480498</v>
      </c>
      <c r="I192" s="6">
        <f>'1'!I192</f>
        <v>0.30741997153488299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0.93306939017734292</v>
      </c>
      <c r="N192" s="6">
        <f>'1'!N192</f>
        <v>0.40989329537984398</v>
      </c>
      <c r="O192" s="6">
        <f>'1'!O192</f>
        <v>0.80258712606200666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1.1663367377216787</v>
      </c>
      <c r="W192" s="6">
        <f>'1'!W192</f>
        <v>0.69980204263300716</v>
      </c>
      <c r="X192" s="6">
        <f>'1'!X192</f>
        <v>0.51236661922480498</v>
      </c>
      <c r="Y192" s="6">
        <f>'1'!Y192</f>
        <v>0.30741997153488299</v>
      </c>
      <c r="Z192" s="6">
        <f>'1'!Z192</f>
        <v>1.0032339075775083</v>
      </c>
      <c r="AA192" s="6">
        <f>'1'!AA192</f>
        <v>0.60194034454650502</v>
      </c>
      <c r="AB192" s="94">
        <f t="shared" si="3"/>
        <v>363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0.39480350549784299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0.49350438187230372</v>
      </c>
      <c r="I193" s="6">
        <f>'1'!I193</f>
        <v>0.29610262912338225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0.8987194234864867</v>
      </c>
      <c r="N193" s="6">
        <f>'1'!N193</f>
        <v>0.39480350549784299</v>
      </c>
      <c r="O193" s="6">
        <f>'1'!O193</f>
        <v>0.77304072647268984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1.1233992793581085</v>
      </c>
      <c r="W193" s="6">
        <f>'1'!W193</f>
        <v>0.67403956761486505</v>
      </c>
      <c r="X193" s="6">
        <f>'1'!X193</f>
        <v>0.49350438187230372</v>
      </c>
      <c r="Y193" s="6">
        <f>'1'!Y193</f>
        <v>0.29610262912338225</v>
      </c>
      <c r="Z193" s="6">
        <f>'1'!Z193</f>
        <v>0.96630090809086233</v>
      </c>
      <c r="AA193" s="6">
        <f>'1'!AA193</f>
        <v>0.57978054485451735</v>
      </c>
      <c r="AB193" s="94">
        <f t="shared" si="3"/>
        <v>363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0.36722341522743501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0.45902926903429375</v>
      </c>
      <c r="I194" s="6">
        <f>'1'!I194</f>
        <v>0.27541756142057627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0.83593689374103664</v>
      </c>
      <c r="N194" s="6">
        <f>'1'!N194</f>
        <v>0.36722341522743501</v>
      </c>
      <c r="O194" s="6">
        <f>'1'!O194</f>
        <v>0.71903782953302475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1.0449211171762958</v>
      </c>
      <c r="W194" s="6">
        <f>'1'!W194</f>
        <v>0.6269526703057775</v>
      </c>
      <c r="X194" s="6">
        <f>'1'!X194</f>
        <v>0.45902926903429375</v>
      </c>
      <c r="Y194" s="6">
        <f>'1'!Y194</f>
        <v>0.27541756142057627</v>
      </c>
      <c r="Z194" s="6">
        <f>'1'!Z194</f>
        <v>0.89879728691628091</v>
      </c>
      <c r="AA194" s="6">
        <f>'1'!AA194</f>
        <v>0.53927837214976859</v>
      </c>
      <c r="AB194" s="94">
        <f t="shared" si="3"/>
        <v>363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0.34898709407918899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0.43623386759898625</v>
      </c>
      <c r="I195" s="6">
        <f>'1'!I195</f>
        <v>0.26174032055939173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0.79442425314733334</v>
      </c>
      <c r="N195" s="6">
        <f>'1'!N195</f>
        <v>0.34898709407918899</v>
      </c>
      <c r="O195" s="6">
        <f>'1'!O195</f>
        <v>0.68333039848868105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0.99303031643416673</v>
      </c>
      <c r="W195" s="6">
        <f>'1'!W195</f>
        <v>0.59581818986049995</v>
      </c>
      <c r="X195" s="6">
        <f>'1'!X195</f>
        <v>0.43623386759898625</v>
      </c>
      <c r="Y195" s="6">
        <f>'1'!Y195</f>
        <v>0.26174032055939173</v>
      </c>
      <c r="Z195" s="6">
        <f>'1'!Z195</f>
        <v>0.85416299811085128</v>
      </c>
      <c r="AA195" s="6">
        <f>'1'!AA195</f>
        <v>0.51249779886651081</v>
      </c>
      <c r="AB195" s="94">
        <f t="shared" si="3"/>
        <v>363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0.34715327962481501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0.43394159953101874</v>
      </c>
      <c r="I196" s="6">
        <f>'1'!I196</f>
        <v>0.26036495971861129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0.79024981030104213</v>
      </c>
      <c r="N196" s="6">
        <f>'1'!N196</f>
        <v>0.34715327962481501</v>
      </c>
      <c r="O196" s="6">
        <f>'1'!O196</f>
        <v>0.67973971796461174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0.98781226287630264</v>
      </c>
      <c r="W196" s="6">
        <f>'1'!W196</f>
        <v>0.59268735772578163</v>
      </c>
      <c r="X196" s="6">
        <f>'1'!X196</f>
        <v>0.43394159953101874</v>
      </c>
      <c r="Y196" s="6">
        <f>'1'!Y196</f>
        <v>0.26036495971861129</v>
      </c>
      <c r="Z196" s="6">
        <f>'1'!Z196</f>
        <v>0.84967464745576471</v>
      </c>
      <c r="AA196" s="6">
        <f>'1'!AA196</f>
        <v>0.50980478847345878</v>
      </c>
      <c r="AB196" s="94">
        <f t="shared" si="3"/>
        <v>363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2021-11-01T15:17:00Z</dcterms:modified>
</cp:coreProperties>
</file>